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C:\Users\pradhakr\OneDrive - Insight\Documents\Projects\Estee Lauder\"/>
    </mc:Choice>
  </mc:AlternateContent>
  <xr:revisionPtr revIDLastSave="0" documentId="13_ncr:1_{9BCA70E9-BABE-46F8-8765-EF17E97AB48E}" xr6:coauthVersionLast="47" xr6:coauthVersionMax="47" xr10:uidLastSave="{00000000-0000-0000-0000-000000000000}"/>
  <bookViews>
    <workbookView xWindow="-96" yWindow="-96" windowWidth="23232" windowHeight="13374" xr2:uid="{CF72FA73-FD0D-4B58-A826-51D8780AC080}"/>
  </bookViews>
  <sheets>
    <sheet name="From-To"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_INDEX_SHEET___ASAP_Utilities">#REF!</definedName>
    <definedName name="_dns1">#REF!</definedName>
    <definedName name="_dns2">#REF!</definedName>
    <definedName name="_xlnm._FilterDatabase" localSheetId="0" hidden="1">'From-To'!$A$1:$W$70</definedName>
    <definedName name="_Tab100">'[2]Port Layout-PA'!$A$1</definedName>
    <definedName name="_xlfn_COUNTIFS">#N/A</definedName>
    <definedName name="a">0.6266</definedName>
    <definedName name="ABS_NAME">[3]WWNs!$A$2:$Q$2</definedName>
    <definedName name="AppTestingEnd">[4]DOM!$G$983:$G$993</definedName>
    <definedName name="AppTestingEndActual">[4]DOM!$R$983:$R$993</definedName>
    <definedName name="b">40.3399</definedName>
    <definedName name="BackupCheck">#REF!</definedName>
    <definedName name="BackupCheck2">#REF!</definedName>
    <definedName name="Bus_Crit">#REF!</definedName>
    <definedName name="cc">#REF!</definedName>
    <definedName name="circuit_errors">'[5]Validate Circuits'!#REF!</definedName>
    <definedName name="Cluster">[6]Data!$M$2:$M$9</definedName>
    <definedName name="Company">[3]WWNs!$B$1</definedName>
    <definedName name="CompanyNameCell">'[7]Title-Contacts'!$B$3</definedName>
    <definedName name="CON_DID">7</definedName>
    <definedName name="CON_FW">1</definedName>
    <definedName name="CON_GW">10</definedName>
    <definedName name="CON_IP">8</definedName>
    <definedName name="CON_MASK">9</definedName>
    <definedName name="CON_NAME">1</definedName>
    <definedName name="CON_SN">4</definedName>
    <definedName name="CON_WWN">6</definedName>
    <definedName name="console">#REF!</definedName>
    <definedName name="console2">#REF!</definedName>
    <definedName name="Contact">[8]Values!$C$3:$C$447</definedName>
    <definedName name="conthandling">'[9]Value Ta'!$B$12</definedName>
    <definedName name="copy">'[2]Port Layout-PA'!$A$1</definedName>
    <definedName name="CustomerName">#REF!</definedName>
    <definedName name="Customization">#REF!</definedName>
    <definedName name="d">0.000511292</definedName>
    <definedName name="Description">3</definedName>
    <definedName name="dfggdfgdfg">'[10]Client-Customer Interface'!#REF!</definedName>
    <definedName name="Dispo">'[11]Server From To List'!$AI$2:$AI$2</definedName>
    <definedName name="DIST_UNIT">[5]Introduction!$G$13</definedName>
    <definedName name="dns">#REF!</definedName>
    <definedName name="dns_2">#REF!</definedName>
    <definedName name="DR_Plan">#REF!</definedName>
    <definedName name="e">'[12]Projects Summary'!$B$25</definedName>
    <definedName name="Eval">#REF!</definedName>
    <definedName name="Event_Count">'[13]Migration Parameters'!$B$4</definedName>
    <definedName name="Event_Schedule">[14]!Table2[#All]</definedName>
    <definedName name="ExportDatetime">#REF!</definedName>
    <definedName name="ExportUser">#REF!</definedName>
    <definedName name="f">6.55957</definedName>
    <definedName name="FA_PORT">INDEX([3]WWNs!$A$1:$E$476,#REF!,10)</definedName>
    <definedName name="FC_manufacturer">[6]Data!$Q$2:$Q$4</definedName>
    <definedName name="fc_switch">'[6]Hardware Info'!$C$11:$L$11</definedName>
    <definedName name="fc_switch_model">[6]Data!$N$2:$N$19</definedName>
    <definedName name="Format">#REF!</definedName>
    <definedName name="fred">[6]Data!$M$2:$M$9</definedName>
    <definedName name="fred2">'[15]Port Layo'!$A$1</definedName>
    <definedName name="Frequency">#REF!</definedName>
    <definedName name="g">#REF!</definedName>
    <definedName name="g_2">#REF!</definedName>
    <definedName name="Gary">#REF!</definedName>
    <definedName name="HBA">4</definedName>
    <definedName name="HC_Make">3</definedName>
    <definedName name="HC_Model">4</definedName>
    <definedName name="hmgns009">#REF!</definedName>
    <definedName name="HML">#REF!</definedName>
    <definedName name="Host">'[16]Host - Disk Stats'!#REF!</definedName>
    <definedName name="host_fa_switch">[17]Scratch!$A$2:'[17]Scratch'!$A$5027:$IV$5027</definedName>
    <definedName name="Host_Properties">[3]WWNs!$A$1:$E$65536</definedName>
    <definedName name="Hostname">1</definedName>
    <definedName name="HostNameRange">#REF!</definedName>
    <definedName name="hosts">#REF!</definedName>
    <definedName name="Impact">#REF!</definedName>
    <definedName name="Interface">#REF!</definedName>
    <definedName name="isk">#REF!</definedName>
    <definedName name="j">#REF!</definedName>
    <definedName name="jj">#REF!</definedName>
    <definedName name="jjj">#REF!</definedName>
    <definedName name="jjjj">#REF!</definedName>
    <definedName name="jjjjj">#REF!</definedName>
    <definedName name="jjjjjj">#REF!</definedName>
    <definedName name="KEYLEN">[5]Lg!#REF!</definedName>
    <definedName name="kkkk">#REF!</definedName>
    <definedName name="kkkkkk">#REF!</definedName>
    <definedName name="List_Check">[18]SupportData!$A$2:$A$4</definedName>
    <definedName name="LUNIDRange">'[19]Storage Group Planning'!$E$4:$E$31</definedName>
    <definedName name="medstorcost">'[9]Value Ta'!$D$3</definedName>
    <definedName name="MilestoneStat">#REF!</definedName>
    <definedName name="Mobile_App">'[5]Validate Circuits'!#REF!</definedName>
    <definedName name="MoveBundleName">#REF!</definedName>
    <definedName name="MoveMatrix">'[20]NJ Hosts - W5'!$A$2:$A$60</definedName>
    <definedName name="MultiPath">[6]Data!$K$2:$K$9</definedName>
    <definedName name="N">#REF!</definedName>
    <definedName name="Network">[21]!Table2[#All]</definedName>
    <definedName name="new">#REF!</definedName>
    <definedName name="nn">#REF!</definedName>
    <definedName name="number">#REF!</definedName>
    <definedName name="ok">#REF!</definedName>
    <definedName name="OS">[6]Data!$L$2:$L$19</definedName>
    <definedName name="PARAMS">[5]csv_params!$A$1:$B$20</definedName>
    <definedName name="PID">#REF!</definedName>
    <definedName name="port">'[2]Host Matrix'!$A$1</definedName>
    <definedName name="Priority">#REF!</definedName>
    <definedName name="ProjectId">#REF!</definedName>
    <definedName name="ProjectManager">#REF!</definedName>
    <definedName name="ProjectName">#REF!</definedName>
    <definedName name="ProjectStat">#REF!</definedName>
    <definedName name="PublishDate">#REF!</definedName>
    <definedName name="q">#REF!</definedName>
    <definedName name="RACI">#REF!</definedName>
    <definedName name="rack">#REF!</definedName>
    <definedName name="Rating">#REF!</definedName>
    <definedName name="Retired">#REF!</definedName>
    <definedName name="Risk">#REF!</definedName>
    <definedName name="RU">#REF!</definedName>
    <definedName name="samplename">#REF!</definedName>
    <definedName name="Server">[22]Values!$A$3:$A$1286</definedName>
    <definedName name="Servers">#REF!</definedName>
    <definedName name="Severity">#REF!</definedName>
    <definedName name="ShortListIDs">#REF!</definedName>
    <definedName name="Slicer_Make">#N/A</definedName>
    <definedName name="Slicer_Model">#N/A</definedName>
    <definedName name="smcost">'[9]Value Ta'!$C$2</definedName>
    <definedName name="smstorcost">'[9]Value Ta'!$D$2</definedName>
    <definedName name="Status">#REF!</definedName>
    <definedName name="Status_Error">#REF!</definedName>
    <definedName name="Status_Not_OK">#REF!</definedName>
    <definedName name="Status_OK">#REF!</definedName>
    <definedName name="Status11">#REF!</definedName>
    <definedName name="Status2">#REF!</definedName>
    <definedName name="Status22">#REF!</definedName>
    <definedName name="Status3">#REF!</definedName>
    <definedName name="Status33">#REF!</definedName>
    <definedName name="Status4">#REF!</definedName>
    <definedName name="Status44">#REF!</definedName>
    <definedName name="Status5">#REF!</definedName>
    <definedName name="Status6">#REF!</definedName>
    <definedName name="Storage_Port">[6]Data!$A$2:$A$76</definedName>
    <definedName name="Switch_Name">[3]WWNs!$A$3:$Q$3</definedName>
    <definedName name="t">#REF!</definedName>
    <definedName name="tapecost">'[9]Value Ta'!$B$13</definedName>
    <definedName name="Team">#REF!</definedName>
    <definedName name="test">#REF!</definedName>
    <definedName name="time">#REF!</definedName>
    <definedName name="U">1.525</definedName>
    <definedName name="Up_One_Row">"ROW()-1,COLUMN())"</definedName>
    <definedName name="user_access">#REF!</definedName>
    <definedName name="val1_checked">#REF!</definedName>
    <definedName name="val1_empty">#REF!</definedName>
    <definedName name="val1_error">#REF!</definedName>
    <definedName name="val1_errorcount">#REF!</definedName>
    <definedName name="val1_firstrow">#REF!</definedName>
    <definedName name="val1_lastrun">#REF!</definedName>
    <definedName name="val1_output">#REF!</definedName>
    <definedName name="val1_passed">#REF!</definedName>
    <definedName name="val1_percentdone">#REF!</definedName>
    <definedName name="valid">#REF!</definedName>
    <definedName name="valid_currency">'[5]ISO Currency Codes'!$B$5:$C$164</definedName>
    <definedName name="vv">#REF!</definedName>
    <definedName name="w">#REF!</definedName>
    <definedName name="Windows_HBA_Valid">#REF!</definedName>
    <definedName name="Windows_InValid_Query">'[16]Host - Disk Stats'!#REF!</definedName>
    <definedName name="Work">[23]Worksheet!$C$1:$AE$4345</definedName>
    <definedName name="work1">#REF!</definedName>
    <definedName name="WWN">5</definedName>
    <definedName name="xx">#REF!</definedName>
    <definedName name="y">#REF!</definedName>
    <definedName name="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<sst xmlns="http://schemas.openxmlformats.org/spreadsheetml/2006/main" count="1610" uniqueCount="277">
  <si>
    <t>Migration Date</t>
  </si>
  <si>
    <t>Scope</t>
  </si>
  <si>
    <t>Normalized Application Name</t>
  </si>
  <si>
    <t>Application Name</t>
  </si>
  <si>
    <t>Appliation Owner/SME</t>
  </si>
  <si>
    <t xml:space="preserve">Source Server Name </t>
  </si>
  <si>
    <t>Source Primary IP Address</t>
  </si>
  <si>
    <t>Source Datacenter</t>
  </si>
  <si>
    <t xml:space="preserve">Source OS Version </t>
  </si>
  <si>
    <t>Target Region</t>
  </si>
  <si>
    <t>Target Primary IP Address</t>
  </si>
  <si>
    <t>Target Additional IPs</t>
  </si>
  <si>
    <t>Target VNet</t>
  </si>
  <si>
    <t>Target DNS  Suffix</t>
  </si>
  <si>
    <t>Target DNS Server</t>
  </si>
  <si>
    <t>Target Gateway</t>
  </si>
  <si>
    <t>Target Subnet Mask</t>
  </si>
  <si>
    <t>Target Data Center</t>
  </si>
  <si>
    <t>Target Datastore</t>
  </si>
  <si>
    <t>Target Vcenter</t>
  </si>
  <si>
    <t>Target Cluster</t>
  </si>
  <si>
    <t>Target Folder</t>
  </si>
  <si>
    <t>In-Scope</t>
  </si>
  <si>
    <t>N/A</t>
  </si>
  <si>
    <t>GB-ELLAND</t>
  </si>
  <si>
    <t>Red Hat Enterprise Linux Server release 6.10 (Santiago)</t>
  </si>
  <si>
    <t>West Europe</t>
  </si>
  <si>
    <t xml:space="preserve">TNT20-To-APP01
</t>
  </si>
  <si>
    <t>eu.elcompanies.net</t>
  </si>
  <si>
    <t>10.251.192.4
102.52.180.4</t>
  </si>
  <si>
    <t>10.255.38.10</t>
  </si>
  <si>
    <t>255.255.255.0</t>
  </si>
  <si>
    <t>SDDC-Datacenter</t>
  </si>
  <si>
    <t>vsanDatastore</t>
  </si>
  <si>
    <t>AVS - Amsterdam</t>
  </si>
  <si>
    <t>Cluster-1</t>
  </si>
  <si>
    <t>APP</t>
  </si>
  <si>
    <t>July 12th</t>
  </si>
  <si>
    <t>Manhattan</t>
  </si>
  <si>
    <t>Manhattan SCI Reporting</t>
  </si>
  <si>
    <t>Blany Rosario</t>
  </si>
  <si>
    <t>GB-MDT-MHSCI01</t>
  </si>
  <si>
    <t>10.238.47.152</t>
  </si>
  <si>
    <t>10.255.38.18</t>
  </si>
  <si>
    <t>ROS</t>
  </si>
  <si>
    <t>Bret Hopping</t>
  </si>
  <si>
    <t>GB-END-XCDAPP02</t>
  </si>
  <si>
    <t>10.238.66.115</t>
  </si>
  <si>
    <t>Oracle Linux Server release 7.9</t>
  </si>
  <si>
    <t>10.255.38.19</t>
  </si>
  <si>
    <t>GB-END-XCTAPP02</t>
  </si>
  <si>
    <t>10.238.66.116</t>
  </si>
  <si>
    <t>10.255.38.24</t>
  </si>
  <si>
    <t>GB-END-XCTAPP03</t>
  </si>
  <si>
    <t>10.238.66.65</t>
  </si>
  <si>
    <t>10.255.38.25</t>
  </si>
  <si>
    <t>ROS - Retail Data Integrator Tool</t>
  </si>
  <si>
    <t>GB-END-CEDAPP02</t>
  </si>
  <si>
    <t>10.238.66.117</t>
  </si>
  <si>
    <t>10.255.38.26</t>
  </si>
  <si>
    <t>GB-END-CETAPP02</t>
  </si>
  <si>
    <t>10.238.66.118</t>
  </si>
  <si>
    <t>10.255.38.29</t>
  </si>
  <si>
    <t>Red Hat Enterprise Linux Server release 7.9 (Maipo)</t>
  </si>
  <si>
    <t>Stream</t>
  </si>
  <si>
    <t>StreamSoftware</t>
  </si>
  <si>
    <t>GB-END-STREAM02</t>
  </si>
  <si>
    <t>10.238.39.52</t>
  </si>
  <si>
    <t>Microsoft Windows Server 2016 Standard</t>
  </si>
  <si>
    <t>10.255.38.31</t>
  </si>
  <si>
    <t>WCS</t>
  </si>
  <si>
    <t>Barry Mockett, Blany Rosario</t>
  </si>
  <si>
    <t>GB-END-WCSBRG01</t>
  </si>
  <si>
    <t>10.238.39.102</t>
  </si>
  <si>
    <t>10.255.38.33</t>
  </si>
  <si>
    <t>xCenter</t>
  </si>
  <si>
    <t>Xcentre - File Share</t>
  </si>
  <si>
    <t>Bret Hopping, Kerrin Dawson-May</t>
  </si>
  <si>
    <t>GB-END-XCTAPP01</t>
  </si>
  <si>
    <t>10.238.36.80</t>
  </si>
  <si>
    <t>Microsoft Windows Server 2012 R2 Standard</t>
  </si>
  <si>
    <t>10.255.38.34</t>
  </si>
  <si>
    <t>Microsoft Windows Server 2019 Standard</t>
  </si>
  <si>
    <t>TNT20-To-DB01</t>
  </si>
  <si>
    <t>10.255.39.10</t>
  </si>
  <si>
    <t>DB</t>
  </si>
  <si>
    <t>BioActivities_RnD</t>
  </si>
  <si>
    <t>Krishna Bhaskara, Potugari, Chandra Sekhar</t>
  </si>
  <si>
    <t>GB-MDT-SQL10</t>
  </si>
  <si>
    <t>10.238.66.22</t>
  </si>
  <si>
    <t>Microsoft Windows Server 2012 Standard</t>
  </si>
  <si>
    <t>10.255.39.17</t>
  </si>
  <si>
    <t>Laser Coding</t>
  </si>
  <si>
    <t>Nicelabel Live-GSC-Oevel</t>
  </si>
  <si>
    <t>Nicelabel Test-GSC-Oevel</t>
  </si>
  <si>
    <t>David Hanley, Blany Rosario</t>
  </si>
  <si>
    <t>Transform Content Center</t>
  </si>
  <si>
    <t>VAS Label Application</t>
  </si>
  <si>
    <t>Electronic Approval System</t>
  </si>
  <si>
    <t>GB-END-EAS02</t>
  </si>
  <si>
    <t>10.238.39.62</t>
  </si>
  <si>
    <t>10.255.39.20</t>
  </si>
  <si>
    <t>Inther</t>
  </si>
  <si>
    <t>Jef Segerink, Blany Rosario</t>
  </si>
  <si>
    <t>GB-END-INTHER02</t>
  </si>
  <si>
    <t>10.238.39.82</t>
  </si>
  <si>
    <t>10.255.39.21</t>
  </si>
  <si>
    <t>IPPOS</t>
  </si>
  <si>
    <t>IPPOS System</t>
  </si>
  <si>
    <t>Nadine Graf, Panagiotis Papazoglou, Blany Rosario, George Tsiotsios</t>
  </si>
  <si>
    <t>GB-MDT-IPPOS01</t>
  </si>
  <si>
    <t>10.238.39.69</t>
  </si>
  <si>
    <t>10.255.39.22</t>
  </si>
  <si>
    <t>David Holdway</t>
  </si>
  <si>
    <t>Pick to Voice</t>
  </si>
  <si>
    <t>Pick To Voice</t>
  </si>
  <si>
    <t>DE-KER-PTVPR01</t>
  </si>
  <si>
    <t>10.238.36.253</t>
  </si>
  <si>
    <t>10.255.39.27</t>
  </si>
  <si>
    <t>Pick to Voice test platform for Lachen</t>
  </si>
  <si>
    <t>DE-KER-PTVQA04</t>
  </si>
  <si>
    <t>10.238.36.252</t>
  </si>
  <si>
    <t>10.255.39.28</t>
  </si>
  <si>
    <t>GB-MDT-P2V04</t>
  </si>
  <si>
    <t>10.238.39.59</t>
  </si>
  <si>
    <t>10.255.39.29</t>
  </si>
  <si>
    <t>GB-MDT-P2V05</t>
  </si>
  <si>
    <t>10.238.39.60</t>
  </si>
  <si>
    <t>10.255.39.30</t>
  </si>
  <si>
    <t>GB-END-XCDB01</t>
  </si>
  <si>
    <t>10.238.66.44</t>
  </si>
  <si>
    <t>10.255.39.31</t>
  </si>
  <si>
    <t>GB-END-XCDDB01</t>
  </si>
  <si>
    <t>10.238.66.45</t>
  </si>
  <si>
    <t>10.255.39.32</t>
  </si>
  <si>
    <t>GB-END-XCTDB01</t>
  </si>
  <si>
    <t>10.238.66.51</t>
  </si>
  <si>
    <t>10.255.39.36</t>
  </si>
  <si>
    <t>GB-END-CEDDB01</t>
  </si>
  <si>
    <t>10.238.66.61</t>
  </si>
  <si>
    <t>10.255.39.37</t>
  </si>
  <si>
    <t>GB-END-CETDB01</t>
  </si>
  <si>
    <t>10.238.66.62</t>
  </si>
  <si>
    <t>10.255.39.41</t>
  </si>
  <si>
    <t>Savoye System</t>
  </si>
  <si>
    <t>Savoye WCS</t>
  </si>
  <si>
    <t>GB-END-ZAWCS01</t>
  </si>
  <si>
    <t>10.238.39.93</t>
  </si>
  <si>
    <t>10.255.39.42</t>
  </si>
  <si>
    <t>GB-END-STREAM01</t>
  </si>
  <si>
    <t>10.238.39.51</t>
  </si>
  <si>
    <t>10.255.39.45</t>
  </si>
  <si>
    <t>GB-END-VASDB01</t>
  </si>
  <si>
    <t>10.238.36.143</t>
  </si>
  <si>
    <t>10.255.39.46</t>
  </si>
  <si>
    <t>Big On Data (BOD)</t>
  </si>
  <si>
    <t>GB-END-PWRBIQA1</t>
  </si>
  <si>
    <t>10.238.36.175</t>
  </si>
  <si>
    <t>Microsoft Windows Server 2016 Datacenter</t>
  </si>
  <si>
    <t>10.255.39.49</t>
  </si>
  <si>
    <t>Citrix</t>
  </si>
  <si>
    <t>Kofax Batch Manager</t>
  </si>
  <si>
    <t>John McPheat, Barry Rivett</t>
  </si>
  <si>
    <t>GB-END-XDGIS01</t>
  </si>
  <si>
    <t>10.238.76.204</t>
  </si>
  <si>
    <t>10.255.40.29</t>
  </si>
  <si>
    <t>TNT20-To-Infra01</t>
  </si>
  <si>
    <t>10.255.40.10</t>
  </si>
  <si>
    <t>Infra</t>
  </si>
  <si>
    <t>Kofax Scan</t>
  </si>
  <si>
    <t>Kofax Validation</t>
  </si>
  <si>
    <t>OEE Toolkit</t>
  </si>
  <si>
    <t>John McPheat</t>
  </si>
  <si>
    <t>Winshop</t>
  </si>
  <si>
    <t>GB-END-XDGIS02</t>
  </si>
  <si>
    <t>10.238.76.209</t>
  </si>
  <si>
    <t>10.255.40.30</t>
  </si>
  <si>
    <t>Michael Boller</t>
  </si>
  <si>
    <t>GB-END-SQL01</t>
  </si>
  <si>
    <t>10.238.27.191</t>
  </si>
  <si>
    <t>Microsoft Windows Server 2008 R2 Standard</t>
  </si>
  <si>
    <t>10.255.40.16</t>
  </si>
  <si>
    <t>Citrix Profile Server</t>
  </si>
  <si>
    <t>GB-END-XDPF01</t>
  </si>
  <si>
    <t>10.238.76.27</t>
  </si>
  <si>
    <t>10.255.40.17</t>
  </si>
  <si>
    <t>Custom StreamLiner</t>
  </si>
  <si>
    <t>Blany Rosario, Mike Boller</t>
  </si>
  <si>
    <t>GB-END-XDSAP01</t>
  </si>
  <si>
    <t>10.238.76.205</t>
  </si>
  <si>
    <t>10.255.40.18</t>
  </si>
  <si>
    <t>Delivery Controller</t>
  </si>
  <si>
    <t>GB-END-XDDC01</t>
  </si>
  <si>
    <t>10.238.76.23</t>
  </si>
  <si>
    <t>10.255.40.21</t>
  </si>
  <si>
    <t>GB-END-XDDC02</t>
  </si>
  <si>
    <t>10.238.76.24</t>
  </si>
  <si>
    <t>10.255.40.22</t>
  </si>
  <si>
    <t>Kasa</t>
  </si>
  <si>
    <t>Pavel Vrba</t>
  </si>
  <si>
    <t>GB-END-XDKASA01</t>
  </si>
  <si>
    <t>10.238.76.210</t>
  </si>
  <si>
    <t>10.255.40.28</t>
  </si>
  <si>
    <t>Provisioning Server</t>
  </si>
  <si>
    <t>GB-END-XDPV01</t>
  </si>
  <si>
    <t>10.238.76.25</t>
  </si>
  <si>
    <t>10.255.40.32</t>
  </si>
  <si>
    <t>GB-END-XDPV02</t>
  </si>
  <si>
    <t>10.238.76.26</t>
  </si>
  <si>
    <t>10.255.40.33</t>
  </si>
  <si>
    <t>Store Front Server</t>
  </si>
  <si>
    <t>GB-END-XDSF01</t>
  </si>
  <si>
    <t>10.238.76.21</t>
  </si>
  <si>
    <t>10.255.40.37</t>
  </si>
  <si>
    <t>GB-END-XDSF02</t>
  </si>
  <si>
    <t>10.238.76.22</t>
  </si>
  <si>
    <t>10.255.40.38</t>
  </si>
  <si>
    <t>Citrix Xenapp</t>
  </si>
  <si>
    <t>Blany Rosario, Srini Ganesan</t>
  </si>
  <si>
    <t>GB-END-XAWI01</t>
  </si>
  <si>
    <t>10.238.27.186</t>
  </si>
  <si>
    <t>10.255.40.43</t>
  </si>
  <si>
    <t>GB-END-BPM02</t>
  </si>
  <si>
    <t>10.238.39.72</t>
  </si>
  <si>
    <t>Secure</t>
  </si>
  <si>
    <t>10.255.41.16</t>
  </si>
  <si>
    <t>TNT20-To-Secure01</t>
  </si>
  <si>
    <t>10.255.41.10</t>
  </si>
  <si>
    <t>Transform - Manhattan Labels</t>
  </si>
  <si>
    <t>Delivery Note</t>
  </si>
  <si>
    <t>GB-END-DLNDB01</t>
  </si>
  <si>
    <t>10.238.36.59</t>
  </si>
  <si>
    <t>10.255.41.20</t>
  </si>
  <si>
    <t>GB-END-IISWEB02</t>
  </si>
  <si>
    <t>10.238.36.58</t>
  </si>
  <si>
    <t>10.255.41.21</t>
  </si>
  <si>
    <t>BE-OEV-MHWMOS03</t>
  </si>
  <si>
    <t>10.238.47.93</t>
  </si>
  <si>
    <t>10.255.41.22</t>
  </si>
  <si>
    <t>GB-MDT-MHDB01</t>
  </si>
  <si>
    <t>10.238.47.95</t>
  </si>
  <si>
    <t>10.255.41.23</t>
  </si>
  <si>
    <t>GB-MDT-MHDB02</t>
  </si>
  <si>
    <t>10.238.47.96</t>
  </si>
  <si>
    <t>10.255.41.24</t>
  </si>
  <si>
    <t>GB-MDT-MHDB06</t>
  </si>
  <si>
    <t>10.238.47.97</t>
  </si>
  <si>
    <t>10.255.41.25</t>
  </si>
  <si>
    <t>GB-MDT-MHWMOS01</t>
  </si>
  <si>
    <t>10.238.47.91</t>
  </si>
  <si>
    <t>10.255.41.26</t>
  </si>
  <si>
    <t>GB-MDT-MHWMOS02</t>
  </si>
  <si>
    <t>10.238.47.92</t>
  </si>
  <si>
    <t>10.255.41.27</t>
  </si>
  <si>
    <t>GB-MDT-MHWMOS06</t>
  </si>
  <si>
    <t>10.238.47.94</t>
  </si>
  <si>
    <t>10.255.41.28</t>
  </si>
  <si>
    <t>TNT20-To-WEB01</t>
  </si>
  <si>
    <t>10.255.37.10</t>
  </si>
  <si>
    <t>WEB</t>
  </si>
  <si>
    <t>GB-END-IISWEB01</t>
  </si>
  <si>
    <t>10.238.39.56</t>
  </si>
  <si>
    <t>10.255.37.18</t>
  </si>
  <si>
    <t>GB-END-NLTEST01</t>
  </si>
  <si>
    <t>10.238.39.76</t>
  </si>
  <si>
    <t>10.255.37.19</t>
  </si>
  <si>
    <t>On-Hand Inventory</t>
  </si>
  <si>
    <t>GB-END-IVDAPP01</t>
  </si>
  <si>
    <t>10.238.39.134</t>
  </si>
  <si>
    <t>10.255.37.20</t>
  </si>
  <si>
    <t>GB-END-IVTAPP01</t>
  </si>
  <si>
    <t>10.238.39.131</t>
  </si>
  <si>
    <t>10.255.37.23</t>
  </si>
  <si>
    <t>GB-END-VASPR02</t>
  </si>
  <si>
    <t>10.238.36.156</t>
  </si>
  <si>
    <t>10.255.37.24</t>
  </si>
  <si>
    <t>Target server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</si>
</sst>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sz val="10"/>
      <color indexed="8"/>
      <name val="Arial"/>
      <family val="2"/>
    </font>
    <font>
      <sz val="11"/>
      <color indexed="8"/>
      <name val="Calibri"/>
      <family val="2"/>
      <scheme val="minor"/>
    </font>
    <font>
      <sz val="11"/>
      <color theme="1"/>
      <name val="Arial"/>
      <family val="2"/>
    </font>
  </fonts>
  <fills count="5">
    <fill>
      <patternFill patternType="none"/>
    </fill>
    <fill>
      <patternFill patternType="gray125"/>
    </fill>
    <fill>
      <patternFill patternType="solid">
        <fgColor rgb="FF00B0F0"/>
        <bgColor indexed="64"/>
      </patternFill>
    </fill>
    <fill>
      <patternFill patternType="solid">
        <fgColor theme="7"/>
        <bgColor indexed="64"/>
      </patternFill>
    </fill>
    <fill>
      <patternFill patternType="solid">
        <fgColor rgb="FF00B050"/>
        <bgColor indexed="64"/>
      </patternFill>
    </fill>
  </fills>
  <borders count="5">
    <border>
      <left/>
      <right/>
      <top/>
      <bottom/>
      <diagonal/>
    </border>
    <border>
      <left style="thin">
        <color auto="1"/>
      </left>
      <right/>
      <top style="thin">
        <color auto="1"/>
      </top>
      <bottom style="thin">
        <color theme="5" tint="0.39997558519241921"/>
      </bottom>
      <diagonal/>
    </border>
    <border>
      <left style="thin">
        <color auto="1"/>
      </left>
      <right style="thin">
        <color auto="1"/>
      </right>
      <top style="thin">
        <color auto="1"/>
      </top>
      <bottom style="thin">
        <color auto="1"/>
      </bottom>
      <diagonal/>
    </border>
    <border>
      <left/>
      <right/>
      <top style="thin">
        <color auto="1"/>
      </top>
      <bottom style="thin">
        <color theme="5" tint="0.39997558519241921"/>
      </bottom>
      <diagonal/>
    </border>
    <border>
      <left style="thin">
        <color auto="1"/>
      </left>
      <right/>
      <top style="thin">
        <color auto="1"/>
      </top>
      <bottom style="thin">
        <color auto="1"/>
      </bottom>
      <diagonal/>
    </border>
  </borders>
  <cellStyleXfs count="3">
    <xf numFmtId="0" fontId="0" fillId="0" borderId="0"/>
    <xf numFmtId="0" fontId="2" fillId="0" borderId="0"/>
    <xf numFmtId="0" fontId="2" fillId="0" borderId="0"/>
  </cellStyleXfs>
  <cellXfs count="17">
    <xf numFmtId="0" fontId="0" fillId="0" borderId="0" xfId="0"/>
    <xf numFmtId="0" fontId="1" fillId="2" borderId="1" xfId="0" applyFont="1" applyFill="1" applyBorder="1" applyAlignment="1">
      <alignment horizontal="left" vertical="center"/>
    </xf>
    <xf numFmtId="0" fontId="1" fillId="3" borderId="1" xfId="0" applyFont="1" applyFill="1" applyBorder="1" applyAlignment="1">
      <alignment horizontal="left" vertical="center"/>
    </xf>
    <xf numFmtId="0" fontId="1" fillId="4" borderId="1" xfId="0" applyFont="1" applyFill="1" applyBorder="1" applyAlignment="1">
      <alignment horizontal="left" vertical="center"/>
    </xf>
    <xf numFmtId="0" fontId="1" fillId="4" borderId="1" xfId="0" applyFont="1" applyFill="1" applyBorder="1" applyAlignment="1">
      <alignment horizontal="left" vertical="center" wrapText="1"/>
    </xf>
    <xf numFmtId="0" fontId="0" fillId="0" borderId="1" xfId="0" applyBorder="1" applyAlignment="1">
      <alignment horizontal="left"/>
    </xf>
    <xf numFmtId="14" fontId="0" fillId="0" borderId="1" xfId="0" applyNumberFormat="1" applyBorder="1" applyAlignment="1">
      <alignment horizontal="left"/>
    </xf>
    <xf numFmtId="0" fontId="3" fillId="0" borderId="1" xfId="1" applyFont="1" applyBorder="1" applyAlignment="1">
      <alignment horizontal="left" wrapText="1"/>
    </xf>
    <xf numFmtId="0" fontId="0" fillId="0" borderId="1" xfId="0" applyBorder="1" applyAlignment="1">
      <alignment horizontal="left" wrapText="1"/>
    </xf>
    <xf numFmtId="0" fontId="0" fillId="0" borderId="2" xfId="0" applyBorder="1"/>
    <xf numFmtId="0" fontId="0" fillId="0" borderId="2" xfId="0" applyBorder="1" applyAlignment="1">
      <alignment wrapText="1"/>
    </xf>
    <xf numFmtId="0" fontId="4" fillId="0" borderId="1" xfId="0" applyFont="1" applyBorder="1" applyAlignment="1">
      <alignment horizontal="left"/>
    </xf>
    <xf numFmtId="0" fontId="3" fillId="0" borderId="1" xfId="2" applyFont="1" applyBorder="1" applyAlignment="1">
      <alignment horizontal="left" wrapText="1"/>
    </xf>
    <xf numFmtId="0" fontId="3" fillId="0" borderId="3" xfId="1" applyFont="1" applyBorder="1" applyAlignment="1">
      <alignment horizontal="left" wrapText="1"/>
    </xf>
    <xf numFmtId="0" fontId="0" fillId="0" borderId="4" xfId="0" applyBorder="1" applyAlignment="1">
      <alignment horizontal="left"/>
    </xf>
    <xf numFmtId="0" fontId="3" fillId="0" borderId="4" xfId="1" applyFont="1" applyBorder="1" applyAlignment="1">
      <alignment horizontal="left" wrapText="1"/>
    </xf>
    <xf numFmtId="0" fontId="0" fillId="0" borderId="0" xfId="0" applyAlignment="1">
      <alignment wrapText="1"/>
    </xf>
  </cellXfs>
  <cellStyles count="3">
    <cellStyle name="Normal" xfId="0" builtinId="0"/>
    <cellStyle name="Normal_App-Server Scope_1" xfId="1" xr:uid="{32DE14AA-A6F0-4A92-841F-F88FAEA302DD}"/>
    <cellStyle name="Normal_From-To" xfId="2" xr:uid="{0C05D1B3-FAE9-4BB3-A567-F035290EAA5F}"/>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styles" Target="style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elcompanies.sharepoint.com/sites/CloudAcceleration/Shared%20Documents/Migration%20Schedule/Phase%202-6%20Workstream%20-%20Azure/Phase%206%20-%20Migration%20Execution/Elland%20-%20AVS/Runbook%20AVS%20Elland/Elland_AVS_Runbook.xlsx"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https://elcompanies.sharepoint.com/sites/CloudAcceleration/Shared%20Documents/Migration%20Schedule/Phase%202-6%20Workstream%20-%20Azure/Phase%206%20-%20Migration%20Execution/Elland%20-%20AVS/Runbook%20AVS%20Elland/BNP%20DMX%20SRDF%20Config%20Guide%20v1b.xls?EA8C910B" TargetMode="External"/><Relationship Id="rId1" Type="http://schemas.openxmlformats.org/officeDocument/2006/relationships/externalLinkPath" Target="file:///\\EA8C910B\BNP%20DMX%20SRDF%20Config%20Guide%20v1b.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WB%205.0.1a%20MASTER.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lcompanies.sharepoint.com/Users/ainskeep/AppData/Local/Temp/Rar$DIa24832.38418/UCR_Exec_Book_ME-01_8.2.19_v3_ai.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XA%20Colonia%20WAN%20NW%20IP.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ESN%20Config%202A.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DG_V1.15b_TemplateData.xls" TargetMode="External"/></Relationships>
</file>

<file path=xl/externalLinks/_rels/externalLink8.xml.rels><?xml version="1.0" encoding="UTF-8" standalone="yes"?>
<Relationships xmlns="http://schemas.openxmlformats.org/package/2006/relationships"><Relationship Id="rId2" Type="http://schemas.microsoft.com/office/2019/04/relationships/externalLinkLongPath" Target="https://elcompanies.sharepoint.com/sites/CloudAcceleration/Shared%20Documents/Migration%20Schedule/Phase%202-6%20Workstream%20-%20Azure/Phase%206%20-%20Migration%20Execution/Elland%20-%20AVS/Runbook%20AVS%20Elland/FHS_Edgcumbe,Rick_Application_WB_glb_20090115_v8.xls?EA8C910B" TargetMode="External"/><Relationship Id="rId1" Type="http://schemas.openxmlformats.org/officeDocument/2006/relationships/externalLinkPath" Target="file:///\\EA8C910B\FHS_Edgcumbe,Rick_Application_WB_glb_20090115_v8.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xlFile://Root/Users/toddconkle/Documents/UCSF/ME04%20Data/Cut%20Sheet/vmware-host/Shared%20Folders/Documents%20and%20Settings/pjhenningson/Local%20Settings/Temporary%20Internet%20Files/OLK2D6/DOCUME~1/grahap/LOCALS~1/Temp/Offsite%20Tape" TargetMode="External"/></Relationships>
</file>

<file path=xl/externalLinks/_rels/externalLink10.xml.rels><?xml version="1.0" encoding="UTF-8" standalone="yes"?>
<Relationships xmlns="http://schemas.openxmlformats.org/package/2006/relationships"><Relationship Id="rId2" Type="http://schemas.microsoft.com/office/2019/04/relationships/externalLinkLongPath" Target="https://elcompanies.sharepoint.com/sites/CloudAcceleration/Shared%20Documents/Migration%20Schedule/Phase%202-6%20Workstream%20-%20Azure/Phase%206%20-%20Migration%20Execution/Elland%20-%20AVS/Runbook%20AVS%20Elland/Transition%20-%20Due%20Diligence%20Analysis%20v0.2%20(Service%20Processes).xls?EA8C910B" TargetMode="External"/><Relationship Id="rId1" Type="http://schemas.openxmlformats.org/officeDocument/2006/relationships/externalLinkPath" Target="file:///\\EA8C910B\Transition%20-%20Due%20Diligence%20Analysis%20v0.2%20(Service%20Processes).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HSBC_Server_From_To_List_v86.xls" TargetMode="External"/></Relationships>
</file>

<file path=xl/externalLinks/_rels/externalLink12.xml.rels><?xml version="1.0" encoding="UTF-8" standalone="yes"?>
<Relationships xmlns="http://schemas.openxmlformats.org/package/2006/relationships"><Relationship Id="rId2" Type="http://schemas.microsoft.com/office/2019/04/relationships/externalLinkLongPath" Target="https://elcompanies.sharepoint.com/sites/CloudAcceleration/Shared%20Documents/Migration%20Schedule/Phase%202-6%20Workstream%20-%20Azure/Phase%206%20-%20Migration%20Execution/Elland%20-%20AVS/Runbook%20AVS%20Elland/Local%20transf.%20BC%20AXA%20France%20V4.xls?EA8C910B" TargetMode="External"/><Relationship Id="rId1" Type="http://schemas.openxmlformats.org/officeDocument/2006/relationships/externalLinkPath" Target="file:///\\EA8C910B\Local%20transf.%20BC%20AXA%20France%20V4.xls" TargetMode="External"/></Relationships>
</file>

<file path=xl/externalLinks/_rels/externalLink13.xml.rels><?xml version="1.0" encoding="UTF-8" standalone="yes"?>
<Relationships xmlns="http://schemas.openxmlformats.org/package/2006/relationships"><Relationship Id="rId2" Type="http://schemas.microsoft.com/office/2019/04/relationships/externalLinkLongPath" Target="https://elcompanies.sharepoint.com/Users/toddalbano/Documents/DataLink/Projects/Vertafore/Runbooks/localhost/Users/svasudevan/AppData/Local/Microsoft/Windows/Temporary%20Internet%20Files/Content.Outlook/1JC5NVTV/Cable%20ONE_Wave%20Assigment_20150107_v05.2.xlsx?42607CDD" TargetMode="External"/><Relationship Id="rId1" Type="http://schemas.openxmlformats.org/officeDocument/2006/relationships/externalLinkPath" Target="file:///\\42607CDD\Cable%20ONE_Wave%20Assigment_20150107_v05.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elcompanies.sharepoint.com/Users/toddalbano/Documents/DataLink/Projects/Vertafore/Runbooks/localhost/Users/Antonio.Manelli/Desktop/CableONE/Deliverables/CableOne_Data%20Collection_Master_v009%207.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xlFile://Root/Users/toddconkle/Documents/UCSF/ME04%20Data/Cut%20Sheet/vmware-host/Shared%20Folders/BUSINESS%20SYSTEMS%20PROJECTS/01_Projects/Data%20Centre%20Migration/03%20Planning/Wave%203/My%20Documents/Accounts/BNP/DMX%20Migration/BNP%20DM"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AN1_From_To_List%20v1a.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D&amp;I_Workbook_R1AE_KC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ttps://elcompanies.sharepoint.com/Users/aforeror/AppData/Local/Microsoft/Windows/Temporary%20Internet%20Files/Content.Outlook/NP5F8IZV/Server%20handover%20ORT%20v02.xlsm" TargetMode="External"/></Relationships>
</file>

<file path=xl/externalLinks/_rels/externalLink19.xml.rels><?xml version="1.0" encoding="UTF-8" standalone="yes"?>
<Relationships xmlns="http://schemas.openxmlformats.org/package/2006/relationships"><Relationship Id="rId2" Type="http://schemas.microsoft.com/office/2019/04/relationships/externalLinkLongPath" Target="https://elcompanies.sharepoint.com/sites/CloudAcceleration/Shared%20Documents/Migration%20Schedule/Phase%202-6%20Workstream%20-%20Azure/Phase%206%20-%20Migration%20Execution/Elland%20-%20AVS/Runbook%20AVS%20Elland/_SitePlanWkbk_CLARiiON_SAN_QuickStart.xls?EA8C910B" TargetMode="External"/><Relationship Id="rId1" Type="http://schemas.openxmlformats.org/officeDocument/2006/relationships/externalLinkPath" Target="file:///\\EA8C910B\_SitePlanWkbk_CLARiiON_SAN_QuickStart.xls" TargetMode="External"/></Relationships>
</file>

<file path=xl/externalLinks/_rels/externalLink20.xml.rels><?xml version="1.0" encoding="UTF-8" standalone="yes"?>
<Relationships xmlns="http://schemas.openxmlformats.org/package/2006/relationships"><Relationship Id="rId2" Type="http://schemas.microsoft.com/office/2019/04/relationships/externalLinkLongPath" Target="https://elcompanies.sharepoint.com/vmware-host/Shared%20Folders/Users/toddconkle/Documents/UCSF/ME04%20Data/Cut%20Sheet/vmware-host/Shared%20Folders/Documents%20and%20Settings/crichard/Local%20Settings/Temporary%20Internet%20Files/OLK1A1/Week6%2012-20%20FROMTO.xls?69B59306" TargetMode="External"/><Relationship Id="rId1" Type="http://schemas.openxmlformats.org/officeDocument/2006/relationships/externalLinkPath" Target="file:///\\69B59306\Week6%2012-20%20FROMTO.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elcompanies.sharepoint.com/Users/andrew.kaufman/Documents/Vertafore/Vertafore%20Data%20Collection%20Master%20(05%2018%2015)(EP)(V18).xlsx" TargetMode="External"/></Relationships>
</file>

<file path=xl/externalLinks/_rels/externalLink22.xml.rels><?xml version="1.0" encoding="UTF-8" standalone="yes"?>
<Relationships xmlns="http://schemas.openxmlformats.org/package/2006/relationships"><Relationship Id="rId2" Type="http://schemas.microsoft.com/office/2019/04/relationships/externalLinkLongPath" Target="https://elcompanies.sharepoint.com/sites/CloudAcceleration/Shared%20Documents/Migration%20Schedule/Phase%202-6%20Workstream%20-%20Azure/Phase%206%20-%20Migration%20Execution/Elland%20-%20AVS/Runbook%20AVS%20Elland/FHS_Workbook_Server_20090122_mab_v16.xls?EA8C910B" TargetMode="External"/><Relationship Id="rId1" Type="http://schemas.openxmlformats.org/officeDocument/2006/relationships/externalLinkPath" Target="file:///\\EA8C910B\FHS_Workbook_Server_20090122_mab_v16.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eperoom04.emc.com/Documents%20and%20Settings/hennip/Local%20Settings/Temp/Intel%20Servers%20Missing%20Wave%20(JPS)%20(11508)(v1.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Tracking"/>
      <sheetName val="Event Info - Command Ctr"/>
      <sheetName val="Event Metrics"/>
      <sheetName val="Incident Management"/>
      <sheetName val="Sheet1"/>
      <sheetName val="Application Contact Details"/>
      <sheetName val="Escalation"/>
      <sheetName val="Resource Plan"/>
      <sheetName val="Wipro Ticket Info July 12"/>
      <sheetName val="Wipro Ticket Info July 14"/>
      <sheetName val="Attendance"/>
      <sheetName val="HCX Jobs"/>
      <sheetName val="From-To"/>
      <sheetName val="VIP DNS Alias"/>
      <sheetName val="T-minus"/>
      <sheetName val=" DOM"/>
      <sheetName val="Timings"/>
      <sheetName val="Post-Migration"/>
      <sheetName val="Dashboard"/>
      <sheetName val="UAT Sign Off"/>
      <sheetName val="App Contacts"/>
      <sheetName val="Call Tre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veloper Instructions"/>
      <sheetName val="Instructions"/>
      <sheetName val="Cover"/>
      <sheetName val="Contents"/>
      <sheetName val="Revisions"/>
      <sheetName val="Design Approval"/>
      <sheetName val="Design Tools"/>
      <sheetName val="System Config"/>
      <sheetName val="User Accounts"/>
      <sheetName val="Replica Rotation"/>
      <sheetName val="Replica Schedule"/>
      <sheetName val="Storage Pools"/>
      <sheetName val="Infoset and Activity Info"/>
      <sheetName val="Server Client Worksheet"/>
      <sheetName val="File System Info"/>
      <sheetName val="Exchange Info"/>
      <sheetName val="SQL Server Info"/>
      <sheetName val="Oracle Info"/>
      <sheetName val="CLARiiON Layout"/>
      <sheetName val="Symmetrix Layout"/>
      <sheetName val="HP StorageWorks Layout"/>
      <sheetName val="Host Matrix"/>
      <sheetName val="Switch Information"/>
      <sheetName val="MDS Card Info"/>
      <sheetName val="IPS Blade Info"/>
      <sheetName val="Port Layout-NJ"/>
      <sheetName val="Port Layout-PA"/>
      <sheetName val="VSAN Port Info"/>
      <sheetName val="Dynamic Partitions"/>
      <sheetName val="MP-1620 Info"/>
      <sheetName val="Zoning Info - NJ"/>
      <sheetName val="Storage Planning Worksheet"/>
      <sheetName val="MP-1620 iSCSI"/>
      <sheetName val="MDS IPS iSCSI"/>
      <sheetName val="iSCSI Information"/>
      <sheetName val="Storage Group Planning"/>
      <sheetName val="SnapShot Clone Planning"/>
      <sheetName val="Snapshot Planning"/>
      <sheetName val="Snapshot Session Planning"/>
      <sheetName val="MirrorView Configuration"/>
      <sheetName val="MVA Configuration"/>
      <sheetName val="IVR Table 1"/>
      <sheetName val="IVR Table"/>
      <sheetName val="Zoning Info - PA"/>
      <sheetName val="Completion (Sign-off)"/>
      <sheetName val="Contact Info"/>
      <sheetName val="Issues"/>
      <sheetName val="Sheet3"/>
    </sheetNames>
    <sheetDataSet>
      <sheetData sheetId="0"/>
      <sheetData sheetId="1" refreshError="1"/>
      <sheetData sheetId="2"/>
      <sheetData sheetId="3" refreshError="1"/>
      <sheetData sheetId="4"/>
      <sheetData sheetId="5"/>
      <sheetData sheetId="6" refreshError="1"/>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sheetData sheetId="25" refreshError="1"/>
      <sheetData sheetId="26" refreshError="1">
        <row r="1">
          <cell r="A1" t="str">
            <v>Switch Name</v>
          </cell>
        </row>
      </sheetData>
      <sheetData sheetId="27" refreshError="1"/>
      <sheetData sheetId="28" refreshError="1"/>
      <sheetData sheetId="29"/>
      <sheetData sheetId="30"/>
      <sheetData sheetId="31" refreshError="1"/>
      <sheetData sheetId="32"/>
      <sheetData sheetId="33" refreshError="1"/>
      <sheetData sheetId="34"/>
      <sheetData sheetId="35"/>
      <sheetData sheetId="36" refreshError="1"/>
      <sheetData sheetId="37"/>
      <sheetData sheetId="38"/>
      <sheetData sheetId="39"/>
      <sheetData sheetId="40"/>
      <sheetData sheetId="41" refreshError="1"/>
      <sheetData sheetId="42" refreshError="1"/>
      <sheetData sheetId="43" refreshError="1"/>
      <sheetData sheetId="44"/>
      <sheetData sheetId="45"/>
      <sheetData sheetId="46"/>
      <sheetData sheetId="4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all Notes"/>
      <sheetName val="Revision"/>
      <sheetName val="Checklist"/>
      <sheetName val="Contact"/>
      <sheetName val="Host Collection"/>
      <sheetName val="WWNs"/>
      <sheetName val="FA Connections"/>
      <sheetName val="SCB1"/>
      <sheetName val="SCQ1"/>
      <sheetName val="DS-16B2"/>
      <sheetName val="DS-16B"/>
      <sheetName val="ED-1032"/>
      <sheetName val="DS-16M"/>
      <sheetName val="DS-32M"/>
      <sheetName val="ED-64M"/>
      <sheetName val="Zone (Fabric A)"/>
      <sheetName val="Zone (Fabric B)"/>
      <sheetName val="Volume Logix"/>
      <sheetName val="Connectrix Info."/>
      <sheetName val="SNMP-email"/>
      <sheetName val="Symm Info."/>
      <sheetName val="SYMMxxx VM"/>
      <sheetName val="CMS users"/>
      <sheetName val="Software Revisions"/>
      <sheetName val="FA LUN Allocation"/>
      <sheetName val="Fan-in Ratio"/>
      <sheetName val="Issues"/>
      <sheetName val="port assignments (16)"/>
      <sheetName val="port assignments (32)"/>
      <sheetName val="port assignments (64)"/>
    </sheetNames>
    <sheetDataSet>
      <sheetData sheetId="0"/>
      <sheetData sheetId="1"/>
      <sheetData sheetId="2"/>
      <sheetData sheetId="3"/>
      <sheetData sheetId="4"/>
      <sheetData sheetId="5">
        <row r="1">
          <cell r="A1" t="str">
            <v>Company Name:</v>
          </cell>
          <cell r="B1" t="str">
            <v>Conglomo</v>
          </cell>
          <cell r="E1" t="str">
            <v>Fabric:</v>
          </cell>
        </row>
        <row r="2">
          <cell r="A2" t="str">
            <v>Machine Identification</v>
          </cell>
          <cell r="E2" t="str">
            <v>Switch Reference:</v>
          </cell>
          <cell r="F2" t="str">
            <v>ABS01</v>
          </cell>
          <cell r="G2" t="str">
            <v>ABS02</v>
          </cell>
          <cell r="H2" t="str">
            <v>ABS03</v>
          </cell>
          <cell r="I2" t="str">
            <v>ABS04</v>
          </cell>
          <cell r="J2" t="str">
            <v>ABS05</v>
          </cell>
          <cell r="K2" t="str">
            <v>ABS06</v>
          </cell>
          <cell r="L2" t="str">
            <v>ABS07</v>
          </cell>
          <cell r="M2" t="str">
            <v>ABS08</v>
          </cell>
          <cell r="N2" t="str">
            <v>ABS09</v>
          </cell>
          <cell r="O2" t="str">
            <v>ABS10</v>
          </cell>
          <cell r="P2" t="str">
            <v>ABS11</v>
          </cell>
          <cell r="Q2" t="str">
            <v>ABS12</v>
          </cell>
        </row>
        <row r="3">
          <cell r="A3" t="str">
            <v>Device Name</v>
          </cell>
          <cell r="B3" t="str">
            <v>Notes</v>
          </cell>
          <cell r="C3" t="str">
            <v>Port
Description</v>
          </cell>
          <cell r="D3" t="str">
            <v>HBA Ident.</v>
          </cell>
          <cell r="E3" t="str">
            <v>WWN</v>
          </cell>
          <cell r="F3" t="str">
            <v>SW-01</v>
          </cell>
          <cell r="G3" t="str">
            <v>SW-02</v>
          </cell>
          <cell r="H3" t="str">
            <v>SW-03</v>
          </cell>
          <cell r="I3" t="str">
            <v>SW-04</v>
          </cell>
          <cell r="J3" t="str">
            <v>SW-05</v>
          </cell>
          <cell r="K3" t="str">
            <v>SW-06</v>
          </cell>
          <cell r="L3" t="str">
            <v>SW-07</v>
          </cell>
          <cell r="M3" t="str">
            <v>SW-08</v>
          </cell>
          <cell r="N3" t="str">
            <v>SW-09</v>
          </cell>
          <cell r="O3" t="str">
            <v>SW-10</v>
          </cell>
          <cell r="P3" t="str">
            <v>SW-11</v>
          </cell>
          <cell r="Q3" t="str">
            <v>SW-12</v>
          </cell>
        </row>
        <row r="5">
          <cell r="A5" t="str">
            <v>Symmetrix:</v>
          </cell>
        </row>
        <row r="6">
          <cell r="A6" t="str">
            <v>SYMM0906</v>
          </cell>
          <cell r="B6">
            <v>185700906</v>
          </cell>
          <cell r="C6" t="str">
            <v>Sun Storage</v>
          </cell>
          <cell r="D6" t="str">
            <v>FA14aA</v>
          </cell>
          <cell r="E6" t="str">
            <v>50060482C4648A8D</v>
          </cell>
        </row>
        <row r="7">
          <cell r="A7" t="str">
            <v>SYMM0906</v>
          </cell>
          <cell r="B7">
            <v>185700906</v>
          </cell>
          <cell r="C7" t="str">
            <v>NT Storage</v>
          </cell>
          <cell r="D7" t="str">
            <v>FA14bA</v>
          </cell>
          <cell r="E7" t="str">
            <v>50060482C4648A9D</v>
          </cell>
        </row>
        <row r="8">
          <cell r="A8" t="str">
            <v>SYMM0906</v>
          </cell>
          <cell r="B8">
            <v>185700906</v>
          </cell>
          <cell r="C8" t="str">
            <v>Sun Storage</v>
          </cell>
          <cell r="D8" t="str">
            <v>FA3aA</v>
          </cell>
          <cell r="E8" t="str">
            <v>50060482C4648A82</v>
          </cell>
        </row>
        <row r="9">
          <cell r="A9" t="str">
            <v>SYMM0906</v>
          </cell>
          <cell r="B9">
            <v>185700906</v>
          </cell>
          <cell r="C9" t="str">
            <v>NT Storage</v>
          </cell>
          <cell r="D9" t="str">
            <v>FA3aB</v>
          </cell>
          <cell r="E9" t="str">
            <v>50060482C4648AA2</v>
          </cell>
        </row>
        <row r="11">
          <cell r="A11" t="str">
            <v>SYMM0916</v>
          </cell>
          <cell r="B11">
            <v>185700916</v>
          </cell>
          <cell r="C11" t="str">
            <v>Sun Storage</v>
          </cell>
          <cell r="D11" t="str">
            <v>FA3bA</v>
          </cell>
          <cell r="E11" t="str">
            <v>50060482C4648D12</v>
          </cell>
        </row>
        <row r="12">
          <cell r="A12" t="str">
            <v>SYMM0916</v>
          </cell>
          <cell r="B12">
            <v>185700916</v>
          </cell>
          <cell r="C12" t="str">
            <v>NT Storage</v>
          </cell>
          <cell r="D12" t="str">
            <v>FA3bB</v>
          </cell>
          <cell r="E12" t="str">
            <v>50060482C4648D32</v>
          </cell>
        </row>
        <row r="15">
          <cell r="A15" t="str">
            <v>Switch ISLs:</v>
          </cell>
        </row>
        <row r="16">
          <cell r="A16" t="str">
            <v>SW01</v>
          </cell>
          <cell r="C16" t="str">
            <v>ISL-01-02-A</v>
          </cell>
          <cell r="D16" t="str">
            <v>ISL</v>
          </cell>
          <cell r="E16" t="str">
            <v>10:00:00:60:69:40:1E:3C</v>
          </cell>
        </row>
        <row r="17">
          <cell r="A17" t="str">
            <v>SW01</v>
          </cell>
          <cell r="C17" t="str">
            <v>ISL-01-02-B</v>
          </cell>
          <cell r="D17" t="str">
            <v>ISL</v>
          </cell>
          <cell r="E17" t="str">
            <v>10:00:00:60:69:40:1E:3C</v>
          </cell>
        </row>
        <row r="18">
          <cell r="A18" t="str">
            <v>SW02</v>
          </cell>
          <cell r="C18" t="str">
            <v>ISL-01-02-A</v>
          </cell>
          <cell r="D18" t="str">
            <v>ISL</v>
          </cell>
          <cell r="E18" t="str">
            <v>10:00:00:60:69:40:1F:CD</v>
          </cell>
        </row>
        <row r="19">
          <cell r="A19" t="str">
            <v>SW02</v>
          </cell>
          <cell r="C19" t="str">
            <v>ISL-01-02-B</v>
          </cell>
          <cell r="D19" t="str">
            <v>ISL</v>
          </cell>
          <cell r="E19" t="str">
            <v>10:00:00:60:69:40:1F:CD</v>
          </cell>
        </row>
        <row r="21">
          <cell r="A21" t="str">
            <v>Tape:</v>
          </cell>
        </row>
        <row r="22">
          <cell r="A22" t="str">
            <v>STK700</v>
          </cell>
          <cell r="C22" t="str">
            <v>Drive1</v>
          </cell>
          <cell r="D22" t="str">
            <v>TAPE1</v>
          </cell>
        </row>
        <row r="24">
          <cell r="A24" t="str">
            <v>Servers:</v>
          </cell>
        </row>
        <row r="26">
          <cell r="A26" t="str">
            <v>Alpha</v>
          </cell>
          <cell r="C26" t="str">
            <v>this</v>
          </cell>
          <cell r="D26" t="str">
            <v>A</v>
          </cell>
          <cell r="E26" t="str">
            <v>10:00:00:00:C9:26:A2:53</v>
          </cell>
        </row>
        <row r="27">
          <cell r="A27" t="str">
            <v>Alpha</v>
          </cell>
          <cell r="C27" t="str">
            <v>is</v>
          </cell>
          <cell r="D27" t="str">
            <v>B</v>
          </cell>
          <cell r="E27" t="str">
            <v>10:00:00:00:C9:26:A2:54</v>
          </cell>
        </row>
        <row r="28">
          <cell r="A28" t="str">
            <v>Beta</v>
          </cell>
          <cell r="C28" t="str">
            <v>a</v>
          </cell>
          <cell r="D28" t="str">
            <v>A</v>
          </cell>
          <cell r="E28" t="str">
            <v>10:00:00:00:C9:26:A0:86</v>
          </cell>
        </row>
        <row r="29">
          <cell r="A29" t="str">
            <v>Gama</v>
          </cell>
          <cell r="C29" t="str">
            <v>short</v>
          </cell>
          <cell r="D29" t="str">
            <v>A</v>
          </cell>
          <cell r="E29" t="str">
            <v>10:00:00:00:C9:28:1F:3C</v>
          </cell>
        </row>
        <row r="30">
          <cell r="A30" t="str">
            <v>Delta</v>
          </cell>
          <cell r="C30" t="str">
            <v>verbage</v>
          </cell>
          <cell r="D30" t="str">
            <v>A</v>
          </cell>
          <cell r="E30" t="str">
            <v>10:00:00:00:C9:26:A1:5C</v>
          </cell>
        </row>
        <row r="31">
          <cell r="A31" t="str">
            <v>Web</v>
          </cell>
          <cell r="C31" t="str">
            <v>of</v>
          </cell>
          <cell r="D31" t="str">
            <v>A</v>
          </cell>
          <cell r="E31" t="str">
            <v>10:00:00:00:C9:26:A2:D0</v>
          </cell>
        </row>
        <row r="32">
          <cell r="A32" t="str">
            <v>Web</v>
          </cell>
          <cell r="C32" t="str">
            <v>what</v>
          </cell>
          <cell r="D32" t="str">
            <v>B</v>
          </cell>
          <cell r="E32" t="str">
            <v>10:00:00:00:C9:26:A2:DF</v>
          </cell>
        </row>
        <row r="33">
          <cell r="A33" t="str">
            <v>Exchange1</v>
          </cell>
          <cell r="C33" t="str">
            <v>is</v>
          </cell>
          <cell r="D33" t="str">
            <v>A</v>
          </cell>
          <cell r="E33" t="str">
            <v>10:00:00:00:C9:26:A3:98</v>
          </cell>
        </row>
        <row r="34">
          <cell r="A34" t="str">
            <v>Exchange2</v>
          </cell>
          <cell r="C34" t="str">
            <v>shown</v>
          </cell>
          <cell r="D34" t="str">
            <v>A</v>
          </cell>
          <cell r="E34" t="str">
            <v>10:00:00:00:C9:26:56:81</v>
          </cell>
        </row>
        <row r="35">
          <cell r="A35" t="str">
            <v>SQL1</v>
          </cell>
          <cell r="C35" t="str">
            <v>on</v>
          </cell>
          <cell r="D35" t="str">
            <v>A</v>
          </cell>
          <cell r="E35" t="str">
            <v>10:00:00:00:C9:26:A0:20</v>
          </cell>
        </row>
        <row r="36">
          <cell r="A36" t="str">
            <v>SQL2</v>
          </cell>
          <cell r="C36" t="str">
            <v>the</v>
          </cell>
          <cell r="D36" t="str">
            <v>A</v>
          </cell>
          <cell r="E36" t="str">
            <v>10:00:00:00:C9:26:A1:E0</v>
          </cell>
        </row>
        <row r="37">
          <cell r="A37" t="str">
            <v>Security</v>
          </cell>
          <cell r="C37" t="str">
            <v>port</v>
          </cell>
          <cell r="D37" t="str">
            <v>A</v>
          </cell>
          <cell r="E37" t="str">
            <v>10:00:00:00:C9:26:A1:F8</v>
          </cell>
        </row>
        <row r="38">
          <cell r="C38" t="str">
            <v>sheet</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ge Tracking"/>
      <sheetName val="Event Info - Command Ctr"/>
      <sheetName val="Call Tree"/>
      <sheetName val="Vendor Participation"/>
      <sheetName val="Incident Management"/>
      <sheetName val="Escalation"/>
      <sheetName val="Client Go Live Support"/>
      <sheetName val="Attendance"/>
      <sheetName val="DOM"/>
      <sheetName val="Dashboard"/>
      <sheetName val="Application Outage Window"/>
      <sheetName val="Pre-Migration"/>
      <sheetName val="Post-Migr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D_A4"/>
      <sheetName val="ID_A5"/>
      <sheetName val="ID_A6"/>
      <sheetName val="ID_A7"/>
      <sheetName val="ID_A8"/>
      <sheetName val="ID_C3"/>
      <sheetName val="ID_C5"/>
      <sheetName val="ID_I5"/>
      <sheetName val="ID_I6"/>
      <sheetName val="ID_S1"/>
      <sheetName val="ID_S2"/>
      <sheetName val="ID_S3"/>
      <sheetName val="ID_S6"/>
      <sheetName val="ID_S8"/>
      <sheetName val="ID_T1"/>
      <sheetName val="ID_T2"/>
      <sheetName val="ID_T3"/>
      <sheetName val="ID_T6"/>
      <sheetName val="ID_V1"/>
      <sheetName val="ID_V2"/>
      <sheetName val="ID_Z3"/>
      <sheetName val="ID_Z4"/>
      <sheetName val="ID_Z5"/>
      <sheetName val="ID_Z6"/>
      <sheetName val="ID_Z7"/>
      <sheetName val="Introduction"/>
      <sheetName val="Contents"/>
      <sheetName val="Excel Tips"/>
      <sheetName val="ISO Currency Codes"/>
      <sheetName val="ISO Country Codes"/>
      <sheetName val="Fixed Columns"/>
      <sheetName val="vbPrint"/>
      <sheetName val="vbAccess"/>
      <sheetName val="vbSiteSelect"/>
      <sheetName val="DlgSiteList"/>
      <sheetName val="dlgCountry"/>
      <sheetName val="ctry"/>
      <sheetName val="Personnel Allocation"/>
      <sheetName val="Help Desk &amp; Op Support"/>
      <sheetName val="Project Management"/>
      <sheetName val="Asset Costs"/>
      <sheetName val="Asset Costs 2"/>
      <sheetName val="General Information"/>
      <sheetName val="Distributed Environment"/>
      <sheetName val="SNA Environment"/>
      <sheetName val="Voice Environment"/>
      <sheetName val="Voice Environment 2"/>
      <sheetName val="Network Equipment"/>
      <sheetName val="Domestic Circuits"/>
      <sheetName val="S1_GERMANY"/>
      <sheetName val="S1_DETESYSTEM"/>
      <sheetName val="Domestic X.25"/>
      <sheetName val="Domestic FR"/>
      <sheetName val="Domestic Switched"/>
      <sheetName val="Access Connections"/>
      <sheetName val="International Circuits"/>
      <sheetName val="International X.25"/>
      <sheetName val="dlgTelcar"/>
      <sheetName val="International FR"/>
      <sheetName val="Int. Switched Circuits"/>
      <sheetName val="Service Provider info"/>
      <sheetName val="Service Level Agreements"/>
      <sheetName val="Packet Switched Services"/>
      <sheetName val="Physical Media Connectivity"/>
      <sheetName val="Study Information"/>
      <sheetName val="csv_version"/>
      <sheetName val="vbValidate1"/>
      <sheetName val="vbValidate2"/>
      <sheetName val="Validate Circuits"/>
      <sheetName val="Validate Consistency"/>
      <sheetName val="Util_FillSheets"/>
      <sheetName val="IP_Settings"/>
      <sheetName val="csv_stdyunit"/>
      <sheetName val="csv_period"/>
      <sheetName val="csv_params"/>
      <sheetName val="vbCSVCircuits"/>
      <sheetName val="vbUtils"/>
      <sheetName val="vbCSV"/>
      <sheetName val="vbNavigateDAO"/>
      <sheetName val="vbNavigate"/>
      <sheetName val="vbButtons"/>
      <sheetName val="dlgLoadData"/>
      <sheetName val="vbDlg"/>
      <sheetName val="telcar"/>
      <sheetName val="VBAGlobals"/>
      <sheetName val="Lg"/>
      <sheetName val="vbI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13">
          <cell r="G13" t="str">
            <v>Miles</v>
          </cell>
        </row>
      </sheetData>
      <sheetData sheetId="26"/>
      <sheetData sheetId="27"/>
      <sheetData sheetId="28">
        <row r="5">
          <cell r="B5" t="str">
            <v>AED</v>
          </cell>
          <cell r="C5" t="str">
            <v>UAE Dirham</v>
          </cell>
        </row>
        <row r="6">
          <cell r="B6" t="str">
            <v>AFA</v>
          </cell>
          <cell r="C6" t="str">
            <v>Afghani</v>
          </cell>
        </row>
        <row r="7">
          <cell r="B7" t="str">
            <v>ANG</v>
          </cell>
          <cell r="C7" t="str">
            <v>Netherlands Antillian Guilder</v>
          </cell>
        </row>
        <row r="8">
          <cell r="B8" t="str">
            <v>AOK</v>
          </cell>
          <cell r="C8" t="str">
            <v>Kwanza</v>
          </cell>
        </row>
        <row r="9">
          <cell r="B9" t="str">
            <v>ARA</v>
          </cell>
          <cell r="C9" t="str">
            <v>Austral</v>
          </cell>
        </row>
        <row r="10">
          <cell r="B10" t="str">
            <v>ATS</v>
          </cell>
          <cell r="C10" t="str">
            <v>Austrian Schillings</v>
          </cell>
        </row>
        <row r="11">
          <cell r="B11" t="str">
            <v>AUD</v>
          </cell>
          <cell r="C11" t="str">
            <v>Australian Dollars</v>
          </cell>
        </row>
        <row r="12">
          <cell r="B12" t="str">
            <v>AWG</v>
          </cell>
          <cell r="C12" t="str">
            <v>Aruban Guilder</v>
          </cell>
        </row>
        <row r="13">
          <cell r="B13" t="str">
            <v>BBD</v>
          </cell>
          <cell r="C13" t="str">
            <v>Barbados Dollar</v>
          </cell>
        </row>
        <row r="14">
          <cell r="B14" t="str">
            <v>BDT</v>
          </cell>
          <cell r="C14" t="str">
            <v>Taka</v>
          </cell>
        </row>
        <row r="15">
          <cell r="B15" t="str">
            <v>BEF</v>
          </cell>
          <cell r="C15" t="str">
            <v>Belgian Francs</v>
          </cell>
        </row>
        <row r="16">
          <cell r="B16" t="str">
            <v>BGL</v>
          </cell>
          <cell r="C16" t="str">
            <v>Lev</v>
          </cell>
        </row>
        <row r="17">
          <cell r="B17" t="str">
            <v>BHD</v>
          </cell>
          <cell r="C17" t="str">
            <v>Bahraini Dhar</v>
          </cell>
        </row>
        <row r="18">
          <cell r="B18" t="str">
            <v>BIF</v>
          </cell>
          <cell r="C18" t="str">
            <v>Burundi Franc</v>
          </cell>
        </row>
        <row r="19">
          <cell r="B19" t="str">
            <v>BMD</v>
          </cell>
          <cell r="C19" t="str">
            <v>Bermudian Dollar</v>
          </cell>
        </row>
        <row r="20">
          <cell r="B20" t="str">
            <v>BND</v>
          </cell>
          <cell r="C20" t="str">
            <v>Brunei Dollar</v>
          </cell>
        </row>
        <row r="21">
          <cell r="B21" t="str">
            <v>BOB</v>
          </cell>
          <cell r="C21" t="str">
            <v>Boliviano</v>
          </cell>
        </row>
        <row r="22">
          <cell r="B22" t="str">
            <v>BRC</v>
          </cell>
          <cell r="C22" t="str">
            <v>Cruzado</v>
          </cell>
        </row>
        <row r="23">
          <cell r="B23" t="str">
            <v>BSD</v>
          </cell>
          <cell r="C23" t="str">
            <v>Bahamian Dolbr</v>
          </cell>
        </row>
        <row r="24">
          <cell r="B24" t="str">
            <v>BUK</v>
          </cell>
          <cell r="C24" t="str">
            <v>Kyat</v>
          </cell>
        </row>
        <row r="25">
          <cell r="B25" t="str">
            <v>BWP</v>
          </cell>
          <cell r="C25" t="str">
            <v>Pula</v>
          </cell>
        </row>
        <row r="26">
          <cell r="B26" t="str">
            <v>BZD</v>
          </cell>
          <cell r="C26" t="str">
            <v>Belize Dollar</v>
          </cell>
        </row>
        <row r="27">
          <cell r="B27" t="str">
            <v>CAD</v>
          </cell>
          <cell r="C27" t="str">
            <v>Canadian Dollars</v>
          </cell>
        </row>
        <row r="28">
          <cell r="B28" t="str">
            <v>CHF</v>
          </cell>
          <cell r="C28" t="str">
            <v>Swiss Francs</v>
          </cell>
        </row>
        <row r="29">
          <cell r="B29" t="str">
            <v>CLP</v>
          </cell>
          <cell r="C29" t="str">
            <v>Chilean Peso</v>
          </cell>
        </row>
        <row r="30">
          <cell r="B30" t="str">
            <v>CNY</v>
          </cell>
          <cell r="C30" t="str">
            <v>Yuan Renminbi</v>
          </cell>
        </row>
        <row r="31">
          <cell r="B31" t="str">
            <v>COP</v>
          </cell>
          <cell r="C31" t="str">
            <v>Colombian Peso</v>
          </cell>
        </row>
        <row r="32">
          <cell r="B32" t="str">
            <v>CRC</v>
          </cell>
          <cell r="C32" t="str">
            <v>Costa Rican Colon</v>
          </cell>
        </row>
        <row r="33">
          <cell r="B33" t="str">
            <v>CSK</v>
          </cell>
          <cell r="C33" t="str">
            <v>Konuna</v>
          </cell>
        </row>
        <row r="34">
          <cell r="B34" t="str">
            <v>CUP</v>
          </cell>
          <cell r="C34" t="str">
            <v>Cuban Peso</v>
          </cell>
        </row>
        <row r="35">
          <cell r="B35" t="str">
            <v>CVE</v>
          </cell>
          <cell r="C35" t="str">
            <v>Cape Verde Escudo</v>
          </cell>
        </row>
        <row r="36">
          <cell r="B36" t="str">
            <v>CYP</v>
          </cell>
          <cell r="C36" t="str">
            <v>Cyprus Pound</v>
          </cell>
        </row>
        <row r="37">
          <cell r="B37" t="str">
            <v>DDM</v>
          </cell>
          <cell r="C37" t="str">
            <v>Mark der DDR</v>
          </cell>
        </row>
        <row r="38">
          <cell r="B38" t="str">
            <v>DEM</v>
          </cell>
          <cell r="C38" t="str">
            <v>Deutsche Marks</v>
          </cell>
        </row>
        <row r="39">
          <cell r="B39" t="str">
            <v>DJF</v>
          </cell>
          <cell r="C39" t="str">
            <v>Djibouti Franc</v>
          </cell>
        </row>
        <row r="40">
          <cell r="B40" t="str">
            <v>DKK</v>
          </cell>
          <cell r="C40" t="str">
            <v>Danish Krones</v>
          </cell>
        </row>
        <row r="41">
          <cell r="B41" t="str">
            <v>DMX</v>
          </cell>
        </row>
        <row r="42">
          <cell r="B42" t="str">
            <v>DOP</v>
          </cell>
          <cell r="C42" t="str">
            <v>Dominican Peso</v>
          </cell>
        </row>
        <row r="43">
          <cell r="B43" t="str">
            <v>DZD</v>
          </cell>
          <cell r="C43" t="str">
            <v>Algerian Dinar</v>
          </cell>
        </row>
        <row r="44">
          <cell r="B44" t="str">
            <v>ECS</v>
          </cell>
          <cell r="C44" t="str">
            <v>Sucre</v>
          </cell>
        </row>
        <row r="45">
          <cell r="B45" t="str">
            <v>EGP</v>
          </cell>
          <cell r="C45" t="str">
            <v>Egyptian Pound</v>
          </cell>
        </row>
        <row r="46">
          <cell r="B46" t="str">
            <v>ESP</v>
          </cell>
          <cell r="C46" t="str">
            <v>Spanish Pesetas</v>
          </cell>
        </row>
        <row r="47">
          <cell r="B47" t="str">
            <v>ETB</v>
          </cell>
          <cell r="C47" t="str">
            <v>Ethiopian Birr</v>
          </cell>
        </row>
        <row r="48">
          <cell r="B48" t="str">
            <v>FIM</v>
          </cell>
          <cell r="C48" t="str">
            <v>Finnish Markkas</v>
          </cell>
        </row>
        <row r="49">
          <cell r="B49" t="str">
            <v>FJD</v>
          </cell>
          <cell r="C49" t="str">
            <v>Fji Dollar</v>
          </cell>
        </row>
        <row r="50">
          <cell r="B50" t="str">
            <v>FKP</v>
          </cell>
          <cell r="C50" t="str">
            <v>Falkland Islands Pound</v>
          </cell>
        </row>
        <row r="51">
          <cell r="B51" t="str">
            <v>FRF</v>
          </cell>
          <cell r="C51" t="str">
            <v>French Francs</v>
          </cell>
        </row>
        <row r="52">
          <cell r="B52" t="str">
            <v>GBP</v>
          </cell>
          <cell r="C52" t="str">
            <v>Pounds Sterling</v>
          </cell>
        </row>
        <row r="53">
          <cell r="B53" t="str">
            <v>GHC</v>
          </cell>
          <cell r="C53" t="str">
            <v>Cedi</v>
          </cell>
        </row>
        <row r="54">
          <cell r="B54" t="str">
            <v>GIP</v>
          </cell>
          <cell r="C54" t="str">
            <v>Gibraltar Pound</v>
          </cell>
        </row>
        <row r="55">
          <cell r="B55" t="str">
            <v>GMD</v>
          </cell>
          <cell r="C55" t="str">
            <v>Dalasi</v>
          </cell>
        </row>
        <row r="56">
          <cell r="B56" t="str">
            <v>GNF</v>
          </cell>
          <cell r="C56" t="str">
            <v>Guinea Franc</v>
          </cell>
        </row>
        <row r="57">
          <cell r="B57" t="str">
            <v>GRD</v>
          </cell>
          <cell r="C57" t="str">
            <v>Greek Drachma</v>
          </cell>
        </row>
        <row r="58">
          <cell r="B58" t="str">
            <v>GTQ</v>
          </cell>
          <cell r="C58" t="str">
            <v>Quetzal</v>
          </cell>
        </row>
        <row r="59">
          <cell r="B59" t="str">
            <v>GWP</v>
          </cell>
          <cell r="C59" t="str">
            <v>Guinea-Bissau Peso</v>
          </cell>
        </row>
        <row r="60">
          <cell r="B60" t="str">
            <v>GYD</v>
          </cell>
          <cell r="C60" t="str">
            <v>Guyana Dollar</v>
          </cell>
        </row>
        <row r="61">
          <cell r="B61" t="str">
            <v>HKD</v>
          </cell>
          <cell r="C61" t="str">
            <v>Hong Kong Dollars</v>
          </cell>
        </row>
        <row r="62">
          <cell r="B62" t="str">
            <v>HNL</v>
          </cell>
          <cell r="C62" t="str">
            <v>Lempira</v>
          </cell>
        </row>
        <row r="63">
          <cell r="B63" t="str">
            <v>HUF</v>
          </cell>
          <cell r="C63" t="str">
            <v>Forint</v>
          </cell>
        </row>
        <row r="64">
          <cell r="B64" t="str">
            <v>IDR</v>
          </cell>
          <cell r="C64" t="str">
            <v>Rupiah</v>
          </cell>
        </row>
        <row r="65">
          <cell r="B65" t="str">
            <v>IEP</v>
          </cell>
          <cell r="C65" t="str">
            <v>Irish Pounds</v>
          </cell>
        </row>
        <row r="66">
          <cell r="B66" t="str">
            <v>ILS</v>
          </cell>
          <cell r="C66" t="str">
            <v>Shekel</v>
          </cell>
        </row>
        <row r="67">
          <cell r="B67" t="str">
            <v>INR</v>
          </cell>
          <cell r="C67" t="str">
            <v>Indian Rupees</v>
          </cell>
        </row>
        <row r="68">
          <cell r="B68" t="str">
            <v>IQD</v>
          </cell>
          <cell r="C68" t="str">
            <v>Iraqi Dinar</v>
          </cell>
        </row>
        <row r="69">
          <cell r="B69" t="str">
            <v>IRR</v>
          </cell>
          <cell r="C69" t="str">
            <v>Iranian Rial</v>
          </cell>
        </row>
        <row r="70">
          <cell r="B70" t="str">
            <v>ISK</v>
          </cell>
          <cell r="C70" t="str">
            <v>Iceland Krona</v>
          </cell>
        </row>
        <row r="71">
          <cell r="B71" t="str">
            <v>ITL</v>
          </cell>
          <cell r="C71" t="str">
            <v>Italian Liras</v>
          </cell>
        </row>
        <row r="72">
          <cell r="B72" t="str">
            <v>ITX</v>
          </cell>
        </row>
        <row r="73">
          <cell r="B73" t="str">
            <v>JMD</v>
          </cell>
          <cell r="C73" t="str">
            <v>Jamaican Dollar</v>
          </cell>
        </row>
        <row r="74">
          <cell r="B74" t="str">
            <v>JOD</v>
          </cell>
          <cell r="C74" t="str">
            <v>Jordanian Dinar</v>
          </cell>
        </row>
        <row r="75">
          <cell r="B75" t="str">
            <v>JPY</v>
          </cell>
          <cell r="C75" t="str">
            <v>Japanese Yen</v>
          </cell>
        </row>
        <row r="76">
          <cell r="B76" t="str">
            <v>KES</v>
          </cell>
          <cell r="C76" t="str">
            <v>Kenyan Shilling</v>
          </cell>
        </row>
        <row r="77">
          <cell r="B77" t="str">
            <v>KHR</v>
          </cell>
          <cell r="C77" t="str">
            <v>Riel</v>
          </cell>
        </row>
        <row r="78">
          <cell r="B78" t="str">
            <v>KMF</v>
          </cell>
          <cell r="C78" t="str">
            <v>Comoro Franc</v>
          </cell>
        </row>
        <row r="79">
          <cell r="B79" t="str">
            <v>KPW</v>
          </cell>
          <cell r="C79" t="str">
            <v>North Korean Won</v>
          </cell>
        </row>
        <row r="80">
          <cell r="B80" t="str">
            <v>KRW</v>
          </cell>
          <cell r="C80" t="str">
            <v>Won</v>
          </cell>
        </row>
        <row r="81">
          <cell r="B81" t="str">
            <v>KWD</v>
          </cell>
          <cell r="C81" t="str">
            <v>Kuwaiti Dinar</v>
          </cell>
        </row>
        <row r="82">
          <cell r="B82" t="str">
            <v>KYD</v>
          </cell>
          <cell r="C82" t="str">
            <v>Cayrnan Islands Dollar</v>
          </cell>
        </row>
        <row r="83">
          <cell r="B83" t="str">
            <v>LAK</v>
          </cell>
          <cell r="C83" t="str">
            <v>Kip</v>
          </cell>
        </row>
        <row r="84">
          <cell r="B84" t="str">
            <v>LBP</v>
          </cell>
          <cell r="C84" t="str">
            <v>Lebanese Pound</v>
          </cell>
        </row>
        <row r="85">
          <cell r="B85" t="str">
            <v>LKR</v>
          </cell>
          <cell r="C85" t="str">
            <v>Sri Lanka Rupees</v>
          </cell>
        </row>
        <row r="86">
          <cell r="B86" t="str">
            <v>LRD</v>
          </cell>
          <cell r="C86" t="str">
            <v>Liberian Dollar</v>
          </cell>
        </row>
        <row r="87">
          <cell r="B87" t="str">
            <v>LUF</v>
          </cell>
          <cell r="C87" t="str">
            <v>Luxernbourg Franc</v>
          </cell>
        </row>
        <row r="88">
          <cell r="B88" t="str">
            <v>LYD</v>
          </cell>
          <cell r="C88" t="str">
            <v>Libyan Dinar</v>
          </cell>
        </row>
        <row r="89">
          <cell r="B89" t="str">
            <v>MAD</v>
          </cell>
          <cell r="C89" t="str">
            <v>Moroccan Dirham</v>
          </cell>
        </row>
        <row r="90">
          <cell r="B90" t="str">
            <v>MGF</v>
          </cell>
          <cell r="C90" t="str">
            <v>Malagasy Franc</v>
          </cell>
        </row>
        <row r="91">
          <cell r="B91" t="str">
            <v>MNT</v>
          </cell>
          <cell r="C91" t="str">
            <v>Tugrik</v>
          </cell>
        </row>
        <row r="92">
          <cell r="B92" t="str">
            <v>MOP</v>
          </cell>
          <cell r="C92" t="str">
            <v>Pataca</v>
          </cell>
        </row>
        <row r="93">
          <cell r="B93" t="str">
            <v>MRO</v>
          </cell>
          <cell r="C93" t="str">
            <v>Ouquiya</v>
          </cell>
        </row>
        <row r="94">
          <cell r="B94" t="str">
            <v>MTL</v>
          </cell>
          <cell r="C94" t="str">
            <v>Maltese Lira</v>
          </cell>
        </row>
        <row r="95">
          <cell r="B95" t="str">
            <v>MUR</v>
          </cell>
          <cell r="C95" t="str">
            <v>Mauritius Rupee</v>
          </cell>
        </row>
        <row r="96">
          <cell r="B96" t="str">
            <v>MVR</v>
          </cell>
          <cell r="C96" t="str">
            <v>Rufiyaa</v>
          </cell>
        </row>
        <row r="97">
          <cell r="B97" t="str">
            <v>MWK</v>
          </cell>
          <cell r="C97" t="str">
            <v>Kwacha</v>
          </cell>
        </row>
        <row r="98">
          <cell r="B98" t="str">
            <v>MXP</v>
          </cell>
          <cell r="C98" t="str">
            <v>Mexican Peso</v>
          </cell>
        </row>
        <row r="99">
          <cell r="B99" t="str">
            <v>MYR</v>
          </cell>
          <cell r="C99" t="str">
            <v>Malaysian Ringgits</v>
          </cell>
        </row>
        <row r="100">
          <cell r="B100" t="str">
            <v>MZM</v>
          </cell>
          <cell r="C100" t="str">
            <v>Metical</v>
          </cell>
        </row>
        <row r="101">
          <cell r="B101" t="str">
            <v>NGN</v>
          </cell>
          <cell r="C101" t="str">
            <v>Naira</v>
          </cell>
        </row>
        <row r="102">
          <cell r="B102" t="str">
            <v>NIC</v>
          </cell>
          <cell r="C102" t="str">
            <v>Cordoba</v>
          </cell>
        </row>
        <row r="103">
          <cell r="B103" t="str">
            <v>NLG</v>
          </cell>
          <cell r="C103" t="str">
            <v>Netherlands Guilders</v>
          </cell>
        </row>
        <row r="104">
          <cell r="B104" t="str">
            <v>NOK</v>
          </cell>
          <cell r="C104" t="str">
            <v>Norwegian Krones</v>
          </cell>
        </row>
        <row r="105">
          <cell r="B105" t="str">
            <v>NPR</v>
          </cell>
          <cell r="C105" t="str">
            <v>Nepalese Rupee</v>
          </cell>
        </row>
        <row r="106">
          <cell r="B106" t="str">
            <v>NZD</v>
          </cell>
          <cell r="C106" t="str">
            <v>New Zealand Dollars</v>
          </cell>
        </row>
        <row r="107">
          <cell r="B107" t="str">
            <v>OMR</v>
          </cell>
          <cell r="C107" t="str">
            <v>Rial Omani</v>
          </cell>
        </row>
        <row r="108">
          <cell r="B108" t="str">
            <v>PAB</v>
          </cell>
          <cell r="C108" t="str">
            <v>Balboa</v>
          </cell>
        </row>
        <row r="109">
          <cell r="B109" t="str">
            <v>PEI</v>
          </cell>
          <cell r="C109" t="str">
            <v>Inti</v>
          </cell>
        </row>
        <row r="110">
          <cell r="B110" t="str">
            <v>PGK</v>
          </cell>
          <cell r="C110" t="str">
            <v>Kina</v>
          </cell>
        </row>
        <row r="111">
          <cell r="B111" t="str">
            <v>PHP</v>
          </cell>
          <cell r="C111" t="str">
            <v>Philippine Peso</v>
          </cell>
        </row>
        <row r="112">
          <cell r="B112" t="str">
            <v>PKR</v>
          </cell>
          <cell r="C112" t="str">
            <v>Pakistan Rupee</v>
          </cell>
        </row>
        <row r="113">
          <cell r="B113" t="str">
            <v>PLZ</v>
          </cell>
          <cell r="C113" t="str">
            <v>Zloty</v>
          </cell>
        </row>
        <row r="114">
          <cell r="B114" t="str">
            <v>PTE</v>
          </cell>
          <cell r="C114" t="str">
            <v>Portuguese Escudos</v>
          </cell>
        </row>
        <row r="115">
          <cell r="B115" t="str">
            <v>PTX</v>
          </cell>
        </row>
        <row r="116">
          <cell r="B116" t="str">
            <v>PYG</v>
          </cell>
          <cell r="C116" t="str">
            <v>Guarani</v>
          </cell>
        </row>
        <row r="117">
          <cell r="B117" t="str">
            <v>QAR</v>
          </cell>
          <cell r="C117" t="str">
            <v>Qatari Rial</v>
          </cell>
        </row>
        <row r="118">
          <cell r="B118" t="str">
            <v>ROL</v>
          </cell>
          <cell r="C118" t="str">
            <v>Leu</v>
          </cell>
        </row>
        <row r="119">
          <cell r="B119" t="str">
            <v>RWF</v>
          </cell>
          <cell r="C119" t="str">
            <v>Rwanda Franc</v>
          </cell>
        </row>
        <row r="120">
          <cell r="B120" t="str">
            <v>SBD</v>
          </cell>
          <cell r="C120" t="str">
            <v>Solomon Islands Dollar</v>
          </cell>
        </row>
        <row r="121">
          <cell r="B121" t="str">
            <v>SCR</v>
          </cell>
          <cell r="C121" t="str">
            <v>Seychelles Rupee</v>
          </cell>
        </row>
        <row r="122">
          <cell r="B122" t="str">
            <v>SDP</v>
          </cell>
          <cell r="C122" t="str">
            <v>Sudanese Pound</v>
          </cell>
        </row>
        <row r="123">
          <cell r="B123" t="str">
            <v>SEK</v>
          </cell>
          <cell r="C123" t="str">
            <v>Swedish Kronas</v>
          </cell>
        </row>
        <row r="124">
          <cell r="B124" t="str">
            <v>SGD</v>
          </cell>
          <cell r="C124" t="str">
            <v>Singapore Dollars</v>
          </cell>
        </row>
        <row r="125">
          <cell r="B125" t="str">
            <v>SHP</v>
          </cell>
          <cell r="C125" t="str">
            <v>St.Helena Pound</v>
          </cell>
        </row>
        <row r="126">
          <cell r="B126" t="str">
            <v>SLL</v>
          </cell>
          <cell r="C126" t="str">
            <v>Leone</v>
          </cell>
        </row>
        <row r="127">
          <cell r="B127" t="str">
            <v>SOS</v>
          </cell>
          <cell r="C127" t="str">
            <v>Somali Shilling</v>
          </cell>
        </row>
        <row r="128">
          <cell r="B128" t="str">
            <v>SRG</v>
          </cell>
          <cell r="C128" t="str">
            <v>Surimane Guilder</v>
          </cell>
        </row>
        <row r="129">
          <cell r="B129" t="str">
            <v>STD</v>
          </cell>
          <cell r="C129" t="str">
            <v>Dobra</v>
          </cell>
        </row>
        <row r="130">
          <cell r="B130" t="str">
            <v>SUR</v>
          </cell>
          <cell r="C130" t="str">
            <v>Rouble</v>
          </cell>
        </row>
        <row r="131">
          <cell r="B131" t="str">
            <v>SVC</v>
          </cell>
          <cell r="C131" t="str">
            <v>El Salvador Colon</v>
          </cell>
        </row>
        <row r="132">
          <cell r="B132" t="str">
            <v>SYP</v>
          </cell>
          <cell r="C132" t="str">
            <v>Syrian Pound</v>
          </cell>
        </row>
        <row r="133">
          <cell r="B133" t="str">
            <v>SZL</v>
          </cell>
          <cell r="C133" t="str">
            <v>Lilangeni</v>
          </cell>
        </row>
        <row r="134">
          <cell r="B134" t="str">
            <v>THB</v>
          </cell>
          <cell r="C134" t="str">
            <v>Thai Baht</v>
          </cell>
        </row>
        <row r="135">
          <cell r="B135" t="str">
            <v>TND</v>
          </cell>
          <cell r="C135" t="str">
            <v>Tunisian Dinar</v>
          </cell>
        </row>
        <row r="136">
          <cell r="B136" t="str">
            <v>TOP</v>
          </cell>
          <cell r="C136" t="str">
            <v>Pa'anga</v>
          </cell>
        </row>
        <row r="137">
          <cell r="B137" t="str">
            <v>TPE</v>
          </cell>
          <cell r="C137" t="str">
            <v>Timor Escudo</v>
          </cell>
        </row>
        <row r="138">
          <cell r="B138" t="str">
            <v>TRL</v>
          </cell>
          <cell r="C138" t="str">
            <v>Turkish Lira</v>
          </cell>
        </row>
        <row r="139">
          <cell r="B139" t="str">
            <v>TTD</v>
          </cell>
          <cell r="C139" t="str">
            <v>Trinidad and Tobago Dollar</v>
          </cell>
        </row>
        <row r="140">
          <cell r="B140" t="str">
            <v>TWD</v>
          </cell>
          <cell r="C140" t="str">
            <v>New Taiwan Dollars</v>
          </cell>
        </row>
        <row r="141">
          <cell r="B141" t="str">
            <v>TZS</v>
          </cell>
          <cell r="C141" t="str">
            <v>Tanzanian Shilling</v>
          </cell>
        </row>
        <row r="142">
          <cell r="B142" t="str">
            <v>UGS</v>
          </cell>
          <cell r="C142" t="str">
            <v>Uganda Shilling</v>
          </cell>
        </row>
        <row r="143">
          <cell r="B143" t="str">
            <v>USD</v>
          </cell>
          <cell r="C143" t="str">
            <v>US Dollars</v>
          </cell>
        </row>
        <row r="144">
          <cell r="B144" t="str">
            <v>USK</v>
          </cell>
        </row>
        <row r="145">
          <cell r="B145" t="str">
            <v>UYP</v>
          </cell>
          <cell r="C145" t="str">
            <v>Uraguayan Peso</v>
          </cell>
        </row>
        <row r="146">
          <cell r="B146" t="str">
            <v>VBE</v>
          </cell>
        </row>
        <row r="147">
          <cell r="B147" t="str">
            <v>VCH</v>
          </cell>
        </row>
        <row r="148">
          <cell r="B148" t="str">
            <v>VEB</v>
          </cell>
          <cell r="C148" t="str">
            <v>Bolivar</v>
          </cell>
        </row>
        <row r="149">
          <cell r="B149" t="str">
            <v>VND</v>
          </cell>
          <cell r="C149" t="str">
            <v>Dong</v>
          </cell>
        </row>
        <row r="150">
          <cell r="B150" t="str">
            <v>VSE</v>
          </cell>
        </row>
        <row r="151">
          <cell r="B151" t="str">
            <v>VUV</v>
          </cell>
          <cell r="C151" t="str">
            <v>Valu</v>
          </cell>
        </row>
        <row r="152">
          <cell r="B152" t="str">
            <v>WST</v>
          </cell>
          <cell r="C152" t="str">
            <v>Tala</v>
          </cell>
        </row>
        <row r="153">
          <cell r="B153" t="str">
            <v>XAF</v>
          </cell>
          <cell r="C153" t="str">
            <v>CFA Franc BEAC</v>
          </cell>
        </row>
        <row r="154">
          <cell r="B154" t="str">
            <v>XCD</v>
          </cell>
          <cell r="C154" t="str">
            <v>East Caribbean Dollar</v>
          </cell>
        </row>
        <row r="155">
          <cell r="B155" t="str">
            <v>XOF</v>
          </cell>
          <cell r="C155" t="str">
            <v>CFA Franc BCEAO</v>
          </cell>
        </row>
        <row r="156">
          <cell r="B156" t="str">
            <v>XPF</v>
          </cell>
          <cell r="C156" t="str">
            <v>CFP Franc</v>
          </cell>
        </row>
        <row r="157">
          <cell r="B157" t="str">
            <v>YDD</v>
          </cell>
          <cell r="C157" t="str">
            <v>Yemeni Dinar</v>
          </cell>
        </row>
        <row r="158">
          <cell r="B158" t="str">
            <v>YER</v>
          </cell>
          <cell r="C158" t="str">
            <v>Yemeni Rial</v>
          </cell>
        </row>
        <row r="159">
          <cell r="B159" t="str">
            <v>YUD</v>
          </cell>
          <cell r="C159" t="str">
            <v>New Yugoslavian Dina</v>
          </cell>
        </row>
        <row r="160">
          <cell r="B160" t="str">
            <v>ZAR</v>
          </cell>
          <cell r="C160" t="str">
            <v>South African Rands</v>
          </cell>
        </row>
        <row r="161">
          <cell r="B161" t="str">
            <v>ZMK</v>
          </cell>
          <cell r="C161" t="str">
            <v>Kwacha</v>
          </cell>
        </row>
        <row r="162">
          <cell r="B162" t="str">
            <v>ZRZ</v>
          </cell>
          <cell r="C162" t="str">
            <v>Zaire</v>
          </cell>
        </row>
        <row r="163">
          <cell r="B163" t="str">
            <v>ZWD</v>
          </cell>
          <cell r="C163" t="str">
            <v>Zimbabwe Dollar</v>
          </cell>
        </row>
        <row r="164">
          <cell r="B164" t="str">
            <v>ZZZ</v>
          </cell>
          <cell r="C164" t="str">
            <v>Other</v>
          </cell>
        </row>
      </sheetData>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sheetData sheetId="69"/>
      <sheetData sheetId="70" refreshError="1"/>
      <sheetData sheetId="71"/>
      <sheetData sheetId="72"/>
      <sheetData sheetId="73"/>
      <sheetData sheetId="74">
        <row r="1">
          <cell r="A1" t="str">
            <v>name</v>
          </cell>
          <cell r="B1" t="str">
            <v>value</v>
          </cell>
        </row>
        <row r="2">
          <cell r="A2" t="str">
            <v>years</v>
          </cell>
          <cell r="B2" t="str">
            <v>2000</v>
          </cell>
        </row>
        <row r="3">
          <cell r="A3" t="str">
            <v>companies</v>
          </cell>
          <cell r="B3" t="str">
            <v>AXA\AXA_CORONA\AXA_COLWAN</v>
          </cell>
        </row>
        <row r="4">
          <cell r="A4" t="str">
            <v>ids</v>
          </cell>
          <cell r="B4" t="str">
            <v>IN ALLSRC</v>
          </cell>
        </row>
        <row r="5">
          <cell r="A5" t="str">
            <v>currency</v>
          </cell>
          <cell r="B5" t="str">
            <v>USD</v>
          </cell>
        </row>
        <row r="6">
          <cell r="A6" t="str">
            <v>output_path</v>
          </cell>
          <cell r="B6" t="str">
            <v>C:\AXANW\COLONIA\WAN</v>
          </cell>
        </row>
        <row r="7">
          <cell r="A7" t="str">
            <v>detail_data</v>
          </cell>
          <cell r="B7" t="str">
            <v>Y</v>
          </cell>
        </row>
        <row r="8">
          <cell r="A8" t="str">
            <v>create_ts</v>
          </cell>
          <cell r="B8" t="str">
            <v>2001/06/12 14:05</v>
          </cell>
        </row>
        <row r="9">
          <cell r="A9" t="str">
            <v>create_user</v>
          </cell>
          <cell r="B9" t="str">
            <v>PRD1HQ</v>
          </cell>
        </row>
        <row r="10">
          <cell r="A10" t="str">
            <v>compass_site</v>
          </cell>
          <cell r="B10" t="str">
            <v>HQP</v>
          </cell>
        </row>
        <row r="11">
          <cell r="A11" t="str">
            <v>distance_unit</v>
          </cell>
          <cell r="B11" t="str">
            <v>M</v>
          </cell>
        </row>
        <row r="12">
          <cell r="A12" t="str">
            <v>key_length</v>
          </cell>
          <cell r="B12" t="str">
            <v>10</v>
          </cell>
        </row>
        <row r="13">
          <cell r="A13" t="str">
            <v>language</v>
          </cell>
          <cell r="B13" t="str">
            <v>ENG</v>
          </cell>
        </row>
      </sheetData>
      <sheetData sheetId="75" refreshError="1"/>
      <sheetData sheetId="76" refreshError="1"/>
      <sheetData sheetId="77" refreshError="1"/>
      <sheetData sheetId="78" refreshError="1"/>
      <sheetData sheetId="79" refreshError="1"/>
      <sheetData sheetId="80" refreshError="1"/>
      <sheetData sheetId="81"/>
      <sheetData sheetId="82" refreshError="1"/>
      <sheetData sheetId="83"/>
      <sheetData sheetId="84" refreshError="1"/>
      <sheetData sheetId="85"/>
      <sheetData sheetId="8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hange Log"/>
      <sheetName val="Data Collection"/>
      <sheetName val="Host Info"/>
      <sheetName val="Hardware Info"/>
      <sheetName val="Array Ports"/>
      <sheetName val="Switch Maps"/>
      <sheetName val="Switch Zoning"/>
      <sheetName val="Tape Drives"/>
      <sheetName val="Device Masking"/>
      <sheetName val="Celerra Map"/>
      <sheetName val="SymmMap 1740"/>
      <sheetName val="VCMDB 1740"/>
      <sheetName val="SymmMap 0845"/>
      <sheetName val="VCMDB 0845"/>
      <sheetName val="Data"/>
    </sheetNames>
    <sheetDataSet>
      <sheetData sheetId="0"/>
      <sheetData sheetId="1"/>
      <sheetData sheetId="2"/>
      <sheetData sheetId="3"/>
      <sheetData sheetId="4" refreshError="1">
        <row r="11">
          <cell r="C11" t="str">
            <v>CNX10_A_CAB4357</v>
          </cell>
          <cell r="D11" t="str">
            <v>CNX11_B_CAB5610</v>
          </cell>
          <cell r="E11" t="str">
            <v>CNX20_A_CAB4358</v>
          </cell>
          <cell r="F11" t="str">
            <v>CNX21_B_CAB5611</v>
          </cell>
          <cell r="G11" t="str">
            <v>CNX1_TOP_SITE1</v>
          </cell>
          <cell r="H11" t="str">
            <v>CNX2_BOT_SITE1</v>
          </cell>
          <cell r="I11" t="str">
            <v>CNX3_TOP_SITE2</v>
          </cell>
          <cell r="J11" t="str">
            <v>CNX4_BOT_SITE2</v>
          </cell>
        </row>
      </sheetData>
      <sheetData sheetId="5"/>
      <sheetData sheetId="6"/>
      <sheetData sheetId="7"/>
      <sheetData sheetId="8"/>
      <sheetData sheetId="9"/>
      <sheetData sheetId="10"/>
      <sheetData sheetId="11"/>
      <sheetData sheetId="12"/>
      <sheetData sheetId="13"/>
      <sheetData sheetId="14"/>
      <sheetData sheetId="15" refreshError="1">
        <row r="2">
          <cell r="A2" t="str">
            <v>----Array Ports----</v>
          </cell>
          <cell r="K2" t="str">
            <v>PP 3.04</v>
          </cell>
          <cell r="L2" t="str">
            <v>AIX 4.3.2</v>
          </cell>
          <cell r="M2" t="str">
            <v>HACMP</v>
          </cell>
          <cell r="N2" t="str">
            <v>DS-8B</v>
          </cell>
          <cell r="Q2" t="str">
            <v>McData</v>
          </cell>
        </row>
        <row r="3">
          <cell r="A3" t="str">
            <v>Symm_1740_03aa</v>
          </cell>
          <cell r="K3" t="str">
            <v>PP 3.02</v>
          </cell>
          <cell r="L3" t="str">
            <v>AIX 4.3.3</v>
          </cell>
          <cell r="M3" t="str">
            <v>MSCS</v>
          </cell>
          <cell r="N3" t="str">
            <v>DS-16B</v>
          </cell>
          <cell r="Q3" t="str">
            <v>Brocade</v>
          </cell>
        </row>
        <row r="4">
          <cell r="A4" t="str">
            <v>Symm_1740_03ab</v>
          </cell>
          <cell r="K4" t="str">
            <v>PP 3.01</v>
          </cell>
          <cell r="L4" t="str">
            <v>AIX 5.1.0</v>
          </cell>
          <cell r="M4" t="str">
            <v>MSCS w/Geospan</v>
          </cell>
          <cell r="N4" t="str">
            <v>DS-16B2</v>
          </cell>
          <cell r="Q4" t="str">
            <v>Qlogic</v>
          </cell>
        </row>
        <row r="5">
          <cell r="A5" t="str">
            <v>Symm_1740_03ba</v>
          </cell>
          <cell r="K5" t="str">
            <v>PP 3.00</v>
          </cell>
          <cell r="L5" t="str">
            <v>Dart</v>
          </cell>
          <cell r="M5" t="str">
            <v>MCSG</v>
          </cell>
          <cell r="N5" t="str">
            <v>DS-12000B</v>
          </cell>
        </row>
        <row r="6">
          <cell r="A6" t="str">
            <v>Symm_1740_03bb</v>
          </cell>
          <cell r="K6" t="str">
            <v>PP 3.x</v>
          </cell>
          <cell r="L6" t="str">
            <v>HPUX 10.20</v>
          </cell>
          <cell r="M6" t="str">
            <v>NCS</v>
          </cell>
          <cell r="N6" t="str">
            <v>ED-1032</v>
          </cell>
        </row>
        <row r="7">
          <cell r="A7" t="str">
            <v>Symm_1740_04aa</v>
          </cell>
          <cell r="K7" t="str">
            <v>PP 2.x</v>
          </cell>
          <cell r="L7" t="str">
            <v>HPUX 11.00</v>
          </cell>
          <cell r="M7" t="str">
            <v>SUN Cluster</v>
          </cell>
          <cell r="N7" t="str">
            <v>DS-16M2</v>
          </cell>
        </row>
        <row r="8">
          <cell r="A8" t="str">
            <v>Symm_1740_04ab</v>
          </cell>
          <cell r="K8" t="str">
            <v>DMP</v>
          </cell>
          <cell r="L8" t="str">
            <v>HPUX 11.11</v>
          </cell>
          <cell r="M8" t="str">
            <v>VCS</v>
          </cell>
          <cell r="N8" t="str">
            <v>DS-24M2</v>
          </cell>
        </row>
        <row r="9">
          <cell r="A9" t="str">
            <v>Symm_1740_04ba</v>
          </cell>
          <cell r="K9" t="str">
            <v>PVlinks</v>
          </cell>
          <cell r="L9" t="str">
            <v>Linux</v>
          </cell>
          <cell r="M9" t="str">
            <v>VCS w/Geospan</v>
          </cell>
          <cell r="N9" t="str">
            <v>DS-32M2</v>
          </cell>
        </row>
        <row r="10">
          <cell r="A10" t="str">
            <v>Symm_1740_04bb</v>
          </cell>
          <cell r="L10" t="str">
            <v>Netware 4.11</v>
          </cell>
          <cell r="N10" t="str">
            <v>ED-64M</v>
          </cell>
        </row>
        <row r="11">
          <cell r="A11" t="str">
            <v>Symm_1740_05aa</v>
          </cell>
          <cell r="L11" t="str">
            <v>Netware 5</v>
          </cell>
          <cell r="N11" t="str">
            <v>ED-64M2</v>
          </cell>
        </row>
        <row r="12">
          <cell r="A12" t="str">
            <v>Symm_1740_05ab</v>
          </cell>
          <cell r="L12" t="str">
            <v>Netware 6</v>
          </cell>
          <cell r="N12" t="str">
            <v>ED-140M2</v>
          </cell>
        </row>
        <row r="13">
          <cell r="A13" t="str">
            <v>Symm_1740_05ba</v>
          </cell>
          <cell r="L13" t="str">
            <v>W2K</v>
          </cell>
          <cell r="N13" t="str">
            <v>Brocade 2400</v>
          </cell>
        </row>
        <row r="14">
          <cell r="A14" t="str">
            <v>Symm_1740_05bb</v>
          </cell>
          <cell r="L14" t="str">
            <v>W2K (OSAL)</v>
          </cell>
          <cell r="N14" t="str">
            <v>Brocade 2800</v>
          </cell>
        </row>
        <row r="15">
          <cell r="A15" t="str">
            <v>Symm_1740_06aa</v>
          </cell>
          <cell r="L15" t="str">
            <v>Solaris 2.5.1</v>
          </cell>
          <cell r="N15" t="str">
            <v>Brocade 3400</v>
          </cell>
        </row>
        <row r="16">
          <cell r="A16" t="str">
            <v>Symm_1740_06ab</v>
          </cell>
          <cell r="L16" t="str">
            <v>Solaris 2.6</v>
          </cell>
          <cell r="N16" t="str">
            <v>Brocade 3800</v>
          </cell>
        </row>
        <row r="17">
          <cell r="A17" t="str">
            <v>Symm_1740_06ba</v>
          </cell>
          <cell r="L17" t="str">
            <v>Solaris 7</v>
          </cell>
          <cell r="N17" t="str">
            <v>Brocade 3900</v>
          </cell>
        </row>
        <row r="18">
          <cell r="A18" t="str">
            <v>Symm_1740_06bb</v>
          </cell>
          <cell r="L18" t="str">
            <v>Solaris 8</v>
          </cell>
          <cell r="N18" t="str">
            <v>Brocade 6400</v>
          </cell>
        </row>
        <row r="19">
          <cell r="A19" t="str">
            <v>Symm_1740_11aa</v>
          </cell>
          <cell r="N19" t="str">
            <v>Brocade 12000</v>
          </cell>
        </row>
        <row r="20">
          <cell r="A20" t="str">
            <v>Symm_1740_11ab</v>
          </cell>
        </row>
        <row r="21">
          <cell r="A21" t="str">
            <v>Symm_1740_11ba</v>
          </cell>
        </row>
        <row r="22">
          <cell r="A22" t="str">
            <v>Symm_1740_11bb</v>
          </cell>
        </row>
        <row r="23">
          <cell r="A23" t="str">
            <v>Symm_1740_12aa</v>
          </cell>
        </row>
        <row r="24">
          <cell r="A24" t="str">
            <v>Symm_1740_12ab</v>
          </cell>
        </row>
        <row r="25">
          <cell r="A25" t="str">
            <v>Symm_1740_12ba</v>
          </cell>
        </row>
        <row r="26">
          <cell r="A26" t="str">
            <v>Symm_1740_12bb</v>
          </cell>
        </row>
        <row r="27">
          <cell r="A27" t="str">
            <v>Symm_1740_13aa</v>
          </cell>
        </row>
        <row r="28">
          <cell r="A28" t="str">
            <v>Symm_1740_13ab</v>
          </cell>
        </row>
        <row r="29">
          <cell r="A29" t="str">
            <v>Symm_1740_13ba</v>
          </cell>
        </row>
        <row r="30">
          <cell r="A30" t="str">
            <v>Symm_1740_13bb</v>
          </cell>
        </row>
        <row r="31">
          <cell r="A31" t="str">
            <v>Symm_1740_14aa</v>
          </cell>
        </row>
        <row r="32">
          <cell r="A32" t="str">
            <v>Symm_1740_14ab</v>
          </cell>
        </row>
        <row r="33">
          <cell r="A33" t="str">
            <v>Symm_1740_14ba</v>
          </cell>
        </row>
        <row r="34">
          <cell r="A34" t="str">
            <v>Symm_1740_14bb</v>
          </cell>
        </row>
        <row r="35">
          <cell r="A35" t="str">
            <v>Symm_0845_03aa</v>
          </cell>
        </row>
        <row r="36">
          <cell r="A36" t="str">
            <v>Symm_0845_03ab</v>
          </cell>
        </row>
        <row r="37">
          <cell r="A37" t="str">
            <v>Symm_0845_03ba</v>
          </cell>
        </row>
        <row r="38">
          <cell r="A38" t="str">
            <v>Symm_0845_03bb</v>
          </cell>
        </row>
        <row r="39">
          <cell r="A39" t="str">
            <v>Symm_0845_04aa</v>
          </cell>
        </row>
        <row r="40">
          <cell r="A40" t="str">
            <v>Symm_0845_04ab</v>
          </cell>
        </row>
        <row r="41">
          <cell r="A41" t="str">
            <v>Symm_0845_04ba</v>
          </cell>
        </row>
        <row r="42">
          <cell r="A42" t="str">
            <v>Symm_0845_04bb</v>
          </cell>
        </row>
        <row r="43">
          <cell r="A43" t="str">
            <v>Symm_0845_05aa</v>
          </cell>
        </row>
        <row r="44">
          <cell r="A44" t="str">
            <v>Symm_0845_05ab</v>
          </cell>
        </row>
        <row r="45">
          <cell r="A45" t="str">
            <v>Symm_0845_05ba</v>
          </cell>
        </row>
        <row r="46">
          <cell r="A46" t="str">
            <v>Symm_0845_05bb</v>
          </cell>
        </row>
        <row r="47">
          <cell r="A47" t="str">
            <v>Symm_0845_06aa</v>
          </cell>
        </row>
        <row r="48">
          <cell r="A48" t="str">
            <v>Symm_0845_06ab</v>
          </cell>
        </row>
        <row r="49">
          <cell r="A49" t="str">
            <v>Symm_0845_06ba</v>
          </cell>
        </row>
        <row r="50">
          <cell r="A50" t="str">
            <v>Symm_0845_06bb</v>
          </cell>
        </row>
        <row r="51">
          <cell r="A51" t="str">
            <v>Symm_0845_11aa</v>
          </cell>
        </row>
        <row r="52">
          <cell r="A52" t="str">
            <v>Symm_0845_11ab</v>
          </cell>
        </row>
        <row r="53">
          <cell r="A53" t="str">
            <v>Symm_0845_11ba</v>
          </cell>
        </row>
        <row r="54">
          <cell r="A54" t="str">
            <v>Symm_0845_11bb</v>
          </cell>
        </row>
        <row r="55">
          <cell r="A55" t="str">
            <v>Symm_0845_12aa</v>
          </cell>
        </row>
        <row r="56">
          <cell r="A56" t="str">
            <v>Symm_0845_12ab</v>
          </cell>
        </row>
        <row r="57">
          <cell r="A57" t="str">
            <v>Symm_0845_12ba</v>
          </cell>
        </row>
        <row r="58">
          <cell r="A58" t="str">
            <v>Symm_0845_12bb</v>
          </cell>
        </row>
        <row r="59">
          <cell r="A59" t="str">
            <v>Symm_0845_13aa</v>
          </cell>
        </row>
        <row r="60">
          <cell r="A60" t="str">
            <v>Symm_0845_13ab</v>
          </cell>
        </row>
        <row r="61">
          <cell r="A61" t="str">
            <v>Symm_0845_13ba</v>
          </cell>
        </row>
        <row r="62">
          <cell r="A62" t="str">
            <v>Symm_0845_13bb</v>
          </cell>
        </row>
        <row r="63">
          <cell r="A63" t="str">
            <v>Symm_0845_14aa</v>
          </cell>
        </row>
        <row r="64">
          <cell r="A64" t="str">
            <v>Symm_0845_14ab</v>
          </cell>
        </row>
        <row r="65">
          <cell r="A65" t="str">
            <v>Symm_0845_14ba</v>
          </cell>
        </row>
        <row r="66">
          <cell r="A66" t="str">
            <v>Symm_0845_14bb</v>
          </cell>
        </row>
        <row r="67">
          <cell r="A67" t="str">
            <v>----Tape Ports----</v>
          </cell>
        </row>
        <row r="68">
          <cell r="A68" t="str">
            <v>4250_Site1_1</v>
          </cell>
        </row>
        <row r="69">
          <cell r="A69" t="str">
            <v>4250_Site1_2</v>
          </cell>
        </row>
        <row r="70">
          <cell r="A70" t="str">
            <v>4250_Site1_3</v>
          </cell>
        </row>
        <row r="71">
          <cell r="A71" t="str">
            <v>4250_Site1_4</v>
          </cell>
        </row>
        <row r="72">
          <cell r="A72" t="str">
            <v>4250_Site2_1</v>
          </cell>
        </row>
        <row r="73">
          <cell r="A73" t="str">
            <v>4250_Site2_2</v>
          </cell>
        </row>
        <row r="74">
          <cell r="A74" t="str">
            <v>4250_Site2_3</v>
          </cell>
        </row>
        <row r="75">
          <cell r="A75" t="str">
            <v>4250_Site2_4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Title-Contacts"/>
      <sheetName val="Change Log"/>
      <sheetName val="Checklist"/>
      <sheetName val="Hardware Info"/>
      <sheetName val="Host"/>
      <sheetName val="Storage Ports"/>
      <sheetName val="Cx Ports"/>
      <sheetName val="VSAN Info"/>
      <sheetName val="Zoning"/>
      <sheetName val="Symm LUN Mask"/>
      <sheetName val="Symm Direct"/>
      <sheetName val="Symm0958"/>
      <sheetName val="Symm2003"/>
      <sheetName val="CLARiiON LDC"/>
      <sheetName val="Checksums"/>
      <sheetName val="Alias-WWN"/>
      <sheetName val="ESNMgrZoningReport"/>
      <sheetName val="SW Layout NEW"/>
      <sheetName val="SW Layout 140L3"/>
      <sheetName val="Scratch"/>
      <sheetName val="Style"/>
      <sheetName val="RIS"/>
    </sheetNames>
    <sheetDataSet>
      <sheetData sheetId="0" refreshError="1"/>
      <sheetData sheetId="1">
        <row r="3">
          <cell r="B3" t="str">
            <v>Company Name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Application Detail"/>
      <sheetName val="Server"/>
      <sheetName val="Dependency"/>
      <sheetName val="Database"/>
      <sheetName val="Action Item"/>
      <sheetName val="Notes"/>
      <sheetName val="Values"/>
      <sheetName val="Glossary"/>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
          <cell r="C3" t="str">
            <v>Adam, Hersi</v>
          </cell>
        </row>
        <row r="4">
          <cell r="C4" t="str">
            <v>Adelmann, Harold</v>
          </cell>
        </row>
        <row r="5">
          <cell r="C5" t="str">
            <v>Adkins, Tom</v>
          </cell>
        </row>
        <row r="6">
          <cell r="C6" t="str">
            <v>Albright, Bruce</v>
          </cell>
        </row>
        <row r="7">
          <cell r="C7" t="str">
            <v>Allen, Glen</v>
          </cell>
        </row>
        <row r="8">
          <cell r="C8" t="str">
            <v>Allen, John</v>
          </cell>
        </row>
        <row r="9">
          <cell r="C9" t="str">
            <v>Alstadt, Greg</v>
          </cell>
        </row>
        <row r="10">
          <cell r="C10" t="str">
            <v>Anderson, Dave</v>
          </cell>
        </row>
        <row r="11">
          <cell r="C11" t="str">
            <v>Anderson, James</v>
          </cell>
        </row>
        <row r="12">
          <cell r="C12" t="str">
            <v>Anderson, Jim</v>
          </cell>
        </row>
        <row r="13">
          <cell r="C13" t="str">
            <v>Anderson, Jody</v>
          </cell>
        </row>
        <row r="14">
          <cell r="C14" t="str">
            <v>Appel, Bryan</v>
          </cell>
        </row>
        <row r="15">
          <cell r="C15" t="str">
            <v>Arboleda, Aileen</v>
          </cell>
        </row>
        <row r="16">
          <cell r="C16" t="str">
            <v>Arjune, Netu</v>
          </cell>
        </row>
        <row r="17">
          <cell r="C17" t="str">
            <v>Arntson, Jerry</v>
          </cell>
        </row>
        <row r="18">
          <cell r="C18" t="str">
            <v>Arvin, Troy</v>
          </cell>
        </row>
        <row r="19">
          <cell r="C19" t="str">
            <v>Ayyar, Bhuna</v>
          </cell>
        </row>
        <row r="20">
          <cell r="C20" t="str">
            <v>Azbill, Scott</v>
          </cell>
        </row>
        <row r="21">
          <cell r="C21" t="str">
            <v>Bahe, Kathy</v>
          </cell>
        </row>
        <row r="22">
          <cell r="C22" t="str">
            <v>Baker , Megan</v>
          </cell>
        </row>
        <row r="23">
          <cell r="C23" t="str">
            <v>Baker, Thomas</v>
          </cell>
        </row>
        <row r="24">
          <cell r="C24" t="str">
            <v>Bakken-Kleven, Jessica</v>
          </cell>
        </row>
        <row r="25">
          <cell r="C25" t="str">
            <v>Barck, Jackie</v>
          </cell>
        </row>
        <row r="26">
          <cell r="C26" t="str">
            <v>Barrett, Chris</v>
          </cell>
        </row>
        <row r="27">
          <cell r="C27" t="str">
            <v>Barton, John</v>
          </cell>
        </row>
        <row r="28">
          <cell r="C28" t="str">
            <v>Beardsley, Chris</v>
          </cell>
        </row>
        <row r="29">
          <cell r="C29" t="str">
            <v>Beasley, Lance</v>
          </cell>
        </row>
        <row r="30">
          <cell r="C30" t="str">
            <v>Beck, Kevin</v>
          </cell>
        </row>
        <row r="31">
          <cell r="C31" t="str">
            <v>Ben Dieken</v>
          </cell>
        </row>
        <row r="32">
          <cell r="C32" t="str">
            <v>Bender, Mark</v>
          </cell>
        </row>
        <row r="33">
          <cell r="C33" t="str">
            <v>Bentfield, Nancy</v>
          </cell>
        </row>
        <row r="34">
          <cell r="C34" t="str">
            <v>Benton, John</v>
          </cell>
        </row>
        <row r="35">
          <cell r="C35" t="str">
            <v>Berg, Linda</v>
          </cell>
        </row>
        <row r="36">
          <cell r="C36" t="str">
            <v>Berge, Sara</v>
          </cell>
        </row>
        <row r="37">
          <cell r="C37" t="str">
            <v>Berger, Michael</v>
          </cell>
        </row>
        <row r="38">
          <cell r="C38" t="str">
            <v>Berling, Robyn</v>
          </cell>
        </row>
        <row r="39">
          <cell r="C39" t="str">
            <v>Bernstein, Greg</v>
          </cell>
        </row>
        <row r="40">
          <cell r="C40" t="str">
            <v>Berry, Barb</v>
          </cell>
        </row>
        <row r="41">
          <cell r="C41" t="str">
            <v>Berthiaume, Judd</v>
          </cell>
        </row>
        <row r="42">
          <cell r="C42" t="str">
            <v>Biren, Kelly</v>
          </cell>
        </row>
        <row r="43">
          <cell r="C43" t="str">
            <v>Bjerke, Treva*</v>
          </cell>
        </row>
        <row r="44">
          <cell r="C44" t="str">
            <v>Blare, Jim</v>
          </cell>
        </row>
        <row r="45">
          <cell r="C45" t="str">
            <v>Bleistein, Jason</v>
          </cell>
        </row>
        <row r="46">
          <cell r="C46" t="str">
            <v>Boeck, Tiffany</v>
          </cell>
        </row>
        <row r="47">
          <cell r="C47" t="str">
            <v>Boos, Dennis</v>
          </cell>
        </row>
        <row r="48">
          <cell r="C48" t="str">
            <v>Booth, Tom</v>
          </cell>
        </row>
        <row r="49">
          <cell r="C49" t="str">
            <v>Bosire, Danvas</v>
          </cell>
        </row>
        <row r="50">
          <cell r="C50" t="str">
            <v>Brace, Robert</v>
          </cell>
        </row>
        <row r="51">
          <cell r="C51" t="str">
            <v>Breaker, Scott</v>
          </cell>
        </row>
        <row r="52">
          <cell r="C52" t="str">
            <v>Brehm, Sue</v>
          </cell>
        </row>
        <row r="53">
          <cell r="C53" t="str">
            <v>Brendon, Mike</v>
          </cell>
        </row>
        <row r="54">
          <cell r="C54" t="str">
            <v>Brinker, James</v>
          </cell>
        </row>
        <row r="55">
          <cell r="C55" t="str">
            <v>Brown, Catherine</v>
          </cell>
        </row>
        <row r="56">
          <cell r="C56" t="str">
            <v>Brown, Joan</v>
          </cell>
        </row>
        <row r="57">
          <cell r="C57" t="str">
            <v>Brown, Mark</v>
          </cell>
        </row>
        <row r="58">
          <cell r="C58" t="str">
            <v>Buchanan, Gregg</v>
          </cell>
        </row>
        <row r="59">
          <cell r="C59" t="str">
            <v>Burkstrand, Michele*</v>
          </cell>
        </row>
        <row r="60">
          <cell r="C60" t="str">
            <v>Bursey, David</v>
          </cell>
        </row>
        <row r="61">
          <cell r="C61" t="str">
            <v>Butorac, Roger</v>
          </cell>
        </row>
        <row r="62">
          <cell r="C62" t="str">
            <v>Cannon, Christine</v>
          </cell>
        </row>
        <row r="63">
          <cell r="C63" t="str">
            <v>Carroll, Jesse</v>
          </cell>
        </row>
        <row r="64">
          <cell r="C64" t="str">
            <v>Carroll, Terry</v>
          </cell>
        </row>
        <row r="65">
          <cell r="C65" t="str">
            <v>Caverzagie, Robert</v>
          </cell>
        </row>
        <row r="66">
          <cell r="C66" t="str">
            <v>Chairpairini, Sarah</v>
          </cell>
        </row>
        <row r="67">
          <cell r="C67" t="str">
            <v>Christiansen, Rhonda</v>
          </cell>
        </row>
        <row r="68">
          <cell r="C68" t="str">
            <v>Ciesielski, Kris</v>
          </cell>
        </row>
        <row r="69">
          <cell r="C69" t="str">
            <v>Claflin, Trevor</v>
          </cell>
        </row>
        <row r="70">
          <cell r="C70" t="str">
            <v>Clarke, Wes</v>
          </cell>
        </row>
        <row r="71">
          <cell r="C71" t="str">
            <v>Cocker, Mark</v>
          </cell>
        </row>
        <row r="72">
          <cell r="C72" t="str">
            <v>Contractors</v>
          </cell>
        </row>
        <row r="73">
          <cell r="C73" t="str">
            <v>Copeland, Jeff</v>
          </cell>
        </row>
        <row r="74">
          <cell r="C74" t="str">
            <v>Corbett, Jennifer</v>
          </cell>
        </row>
        <row r="75">
          <cell r="C75" t="str">
            <v>Cullen, Sharlene</v>
          </cell>
        </row>
        <row r="76">
          <cell r="C76" t="str">
            <v>Cunnien, Dave</v>
          </cell>
        </row>
        <row r="77">
          <cell r="C77" t="str">
            <v>Cunningham, Lisa*</v>
          </cell>
        </row>
        <row r="78">
          <cell r="C78" t="str">
            <v>Curme, David</v>
          </cell>
        </row>
        <row r="79">
          <cell r="C79" t="str">
            <v>Curry, Gregg</v>
          </cell>
        </row>
        <row r="80">
          <cell r="C80" t="str">
            <v>Damman, Linda</v>
          </cell>
        </row>
        <row r="81">
          <cell r="C81" t="str">
            <v>Darling, William</v>
          </cell>
        </row>
        <row r="82">
          <cell r="C82" t="str">
            <v>Davison, Troy</v>
          </cell>
        </row>
        <row r="83">
          <cell r="C83" t="str">
            <v>Day, Peter</v>
          </cell>
        </row>
        <row r="84">
          <cell r="C84" t="str">
            <v>Deegudtum, Sarot</v>
          </cell>
        </row>
        <row r="85">
          <cell r="C85" t="str">
            <v>Deem, David</v>
          </cell>
        </row>
        <row r="86">
          <cell r="C86" t="str">
            <v>Devins, Barb</v>
          </cell>
        </row>
        <row r="87">
          <cell r="C87" t="str">
            <v>Dewar, Scott</v>
          </cell>
        </row>
        <row r="88">
          <cell r="C88" t="str">
            <v>Dieken, Ben</v>
          </cell>
        </row>
        <row r="89">
          <cell r="C89" t="str">
            <v>Dinneen, Michael</v>
          </cell>
        </row>
        <row r="90">
          <cell r="C90" t="str">
            <v>Drish, Tina</v>
          </cell>
        </row>
        <row r="91">
          <cell r="C91" t="str">
            <v>Droogsma, Lois</v>
          </cell>
        </row>
        <row r="92">
          <cell r="C92" t="str">
            <v>Duepner, Dave</v>
          </cell>
        </row>
        <row r="93">
          <cell r="C93" t="str">
            <v>Dunbar, Tilman</v>
          </cell>
        </row>
        <row r="94">
          <cell r="C94" t="str">
            <v>Dzafic, Seid</v>
          </cell>
        </row>
        <row r="95">
          <cell r="C95" t="str">
            <v>Earley, Will</v>
          </cell>
        </row>
        <row r="96">
          <cell r="C96" t="str">
            <v>Eaton, Ericka</v>
          </cell>
        </row>
        <row r="97">
          <cell r="C97" t="str">
            <v>Eddy, Steve</v>
          </cell>
        </row>
        <row r="98">
          <cell r="C98" t="str">
            <v>Edgcumbe, Rick</v>
          </cell>
        </row>
        <row r="99">
          <cell r="C99" t="str">
            <v>Eifert, Eileen</v>
          </cell>
        </row>
        <row r="100">
          <cell r="C100" t="str">
            <v>Ekstrand, Angela</v>
          </cell>
        </row>
        <row r="101">
          <cell r="C101" t="str">
            <v>Ellis, Don</v>
          </cell>
        </row>
        <row r="102">
          <cell r="C102" t="str">
            <v>Elton, Mike</v>
          </cell>
        </row>
        <row r="103">
          <cell r="C103" t="str">
            <v>Eng, Andy</v>
          </cell>
        </row>
        <row r="104">
          <cell r="C104" t="str">
            <v>Enyeart, Debbie</v>
          </cell>
        </row>
        <row r="105">
          <cell r="C105" t="str">
            <v>Erickson, Jean</v>
          </cell>
        </row>
        <row r="106">
          <cell r="C106" t="str">
            <v>Fencl, Tami</v>
          </cell>
        </row>
        <row r="107">
          <cell r="C107" t="str">
            <v>Fink, Mary Ann</v>
          </cell>
        </row>
        <row r="108">
          <cell r="C108" t="str">
            <v>Fletcher, Sara</v>
          </cell>
        </row>
        <row r="109">
          <cell r="C109" t="str">
            <v>Flores, Andy</v>
          </cell>
        </row>
        <row r="110">
          <cell r="C110" t="str">
            <v>Fogel, Jeffry</v>
          </cell>
        </row>
        <row r="111">
          <cell r="C111" t="str">
            <v>Foster, Quincy</v>
          </cell>
        </row>
        <row r="112">
          <cell r="C112" t="str">
            <v>Fradette, Michael</v>
          </cell>
        </row>
        <row r="113">
          <cell r="C113" t="str">
            <v>Frederick, Carol</v>
          </cell>
        </row>
        <row r="114">
          <cell r="C114" t="str">
            <v>Fritz, Perry</v>
          </cell>
        </row>
        <row r="115">
          <cell r="C115" t="str">
            <v>Gale, Lillian</v>
          </cell>
        </row>
        <row r="116">
          <cell r="C116" t="str">
            <v>Galicia, James</v>
          </cell>
        </row>
        <row r="117">
          <cell r="C117" t="str">
            <v>Gemmer, Don</v>
          </cell>
        </row>
        <row r="118">
          <cell r="C118" t="str">
            <v>Giddings, Lorelei</v>
          </cell>
        </row>
        <row r="119">
          <cell r="C119" t="str">
            <v>Giese, Dave</v>
          </cell>
        </row>
        <row r="120">
          <cell r="C120" t="str">
            <v>Giles, Steve</v>
          </cell>
        </row>
        <row r="121">
          <cell r="C121" t="str">
            <v>Gimon, Charles</v>
          </cell>
        </row>
        <row r="122">
          <cell r="C122" t="str">
            <v>Glaser, Sonya</v>
          </cell>
        </row>
        <row r="123">
          <cell r="C123" t="str">
            <v>Gohdes, Beth</v>
          </cell>
        </row>
        <row r="124">
          <cell r="C124" t="str">
            <v>Gohl, Kim</v>
          </cell>
        </row>
        <row r="125">
          <cell r="C125" t="str">
            <v>Goltz, Curt</v>
          </cell>
        </row>
        <row r="126">
          <cell r="C126" t="str">
            <v>Graff, Cindy</v>
          </cell>
        </row>
        <row r="127">
          <cell r="C127" t="str">
            <v>Graner, Melissa</v>
          </cell>
        </row>
        <row r="128">
          <cell r="C128" t="str">
            <v>Granneman, Mark</v>
          </cell>
        </row>
        <row r="129">
          <cell r="C129" t="str">
            <v>Graves, Rob</v>
          </cell>
        </row>
        <row r="130">
          <cell r="C130" t="str">
            <v>Grossman, Renae</v>
          </cell>
        </row>
        <row r="131">
          <cell r="C131" t="str">
            <v>Haag, Chris</v>
          </cell>
        </row>
        <row r="132">
          <cell r="C132" t="str">
            <v>Hamoud, Jed</v>
          </cell>
        </row>
        <row r="133">
          <cell r="C133" t="str">
            <v>Hancock, Sue</v>
          </cell>
        </row>
        <row r="134">
          <cell r="C134" t="str">
            <v>Hansen, John</v>
          </cell>
        </row>
        <row r="135">
          <cell r="C135" t="str">
            <v>Hanson, Michelle</v>
          </cell>
        </row>
        <row r="136">
          <cell r="C136" t="str">
            <v>Harmer, Richard</v>
          </cell>
        </row>
        <row r="137">
          <cell r="C137" t="str">
            <v>Harris, Leah</v>
          </cell>
        </row>
        <row r="138">
          <cell r="C138" t="str">
            <v>Harvey, Dave</v>
          </cell>
        </row>
        <row r="139">
          <cell r="C139" t="str">
            <v>Harvey, David</v>
          </cell>
        </row>
        <row r="140">
          <cell r="C140" t="str">
            <v>Harwood, Aaron</v>
          </cell>
        </row>
        <row r="141">
          <cell r="C141" t="str">
            <v>Hauck, James</v>
          </cell>
        </row>
        <row r="142">
          <cell r="C142" t="str">
            <v>Hauck, Jim</v>
          </cell>
        </row>
        <row r="143">
          <cell r="C143" t="str">
            <v>Hawkins, Clyde</v>
          </cell>
        </row>
        <row r="144">
          <cell r="C144" t="str">
            <v>Hayes, David</v>
          </cell>
        </row>
        <row r="145">
          <cell r="C145" t="str">
            <v>Hedderman, Michael</v>
          </cell>
        </row>
        <row r="146">
          <cell r="C146" t="str">
            <v>Hedtke, Matthew</v>
          </cell>
        </row>
        <row r="147">
          <cell r="C147" t="str">
            <v>Henderson, Susan</v>
          </cell>
        </row>
        <row r="148">
          <cell r="C148" t="str">
            <v>Henke, Jason</v>
          </cell>
        </row>
        <row r="149">
          <cell r="C149" t="str">
            <v>Henkenius, Kristin</v>
          </cell>
        </row>
        <row r="150">
          <cell r="C150" t="str">
            <v>Herrmann, Gregg</v>
          </cell>
        </row>
        <row r="151">
          <cell r="C151" t="str">
            <v>Hildebrandt, Deb</v>
          </cell>
        </row>
        <row r="152">
          <cell r="C152" t="str">
            <v>Hill, Chris</v>
          </cell>
        </row>
        <row r="153">
          <cell r="C153" t="str">
            <v>Hirschman, Mike</v>
          </cell>
        </row>
        <row r="154">
          <cell r="C154" t="str">
            <v>Hoffman, Scott</v>
          </cell>
        </row>
        <row r="155">
          <cell r="C155" t="str">
            <v>Hoffman, Vicki</v>
          </cell>
        </row>
        <row r="156">
          <cell r="C156" t="str">
            <v>Holcomb, Sharon</v>
          </cell>
        </row>
        <row r="157">
          <cell r="C157" t="str">
            <v>Hondzo, Sead</v>
          </cell>
        </row>
        <row r="158">
          <cell r="C158" t="str">
            <v>Hotchkiss, Jeffrey</v>
          </cell>
        </row>
        <row r="159">
          <cell r="C159" t="str">
            <v>Houle, Eric</v>
          </cell>
        </row>
        <row r="160">
          <cell r="C160" t="str">
            <v>Howard, Bob</v>
          </cell>
        </row>
        <row r="161">
          <cell r="C161" t="str">
            <v>Howe, Jonathan</v>
          </cell>
        </row>
        <row r="162">
          <cell r="C162" t="str">
            <v>Hoyman, Kathryn</v>
          </cell>
        </row>
        <row r="163">
          <cell r="C163" t="str">
            <v>Ingersoll, Karla</v>
          </cell>
        </row>
        <row r="164">
          <cell r="C164" t="str">
            <v>Iqbal, Shahid</v>
          </cell>
        </row>
        <row r="165">
          <cell r="C165" t="str">
            <v>Isaacs, Marge</v>
          </cell>
        </row>
        <row r="166">
          <cell r="C166" t="str">
            <v>Iverson, Barb</v>
          </cell>
        </row>
        <row r="167">
          <cell r="C167" t="str">
            <v>Iverson, Glenn</v>
          </cell>
        </row>
        <row r="168">
          <cell r="C168" t="str">
            <v>Jacobs, Kristen</v>
          </cell>
        </row>
        <row r="169">
          <cell r="C169" t="str">
            <v>Jacobson, Eric</v>
          </cell>
        </row>
        <row r="170">
          <cell r="C170" t="str">
            <v>Janczuk, Julius</v>
          </cell>
        </row>
        <row r="171">
          <cell r="C171" t="str">
            <v>Jellum, Kenneth</v>
          </cell>
        </row>
        <row r="172">
          <cell r="C172" t="str">
            <v>Jensen, Jeff</v>
          </cell>
        </row>
        <row r="173">
          <cell r="C173" t="str">
            <v>Jerabeck, Matt</v>
          </cell>
        </row>
        <row r="174">
          <cell r="C174" t="str">
            <v>john benton</v>
          </cell>
        </row>
        <row r="175">
          <cell r="C175" t="str">
            <v>Johnson, Greg</v>
          </cell>
        </row>
        <row r="176">
          <cell r="C176" t="str">
            <v>Johnson, Jeff</v>
          </cell>
        </row>
        <row r="177">
          <cell r="C177" t="str">
            <v>Johnson, Lloyd</v>
          </cell>
        </row>
        <row r="178">
          <cell r="C178" t="str">
            <v>Johnson, Matt</v>
          </cell>
        </row>
        <row r="179">
          <cell r="C179" t="str">
            <v>Johnson, Steven</v>
          </cell>
        </row>
        <row r="180">
          <cell r="C180" t="str">
            <v>Johnson, Wayne</v>
          </cell>
        </row>
        <row r="181">
          <cell r="C181" t="str">
            <v>Johnston, Sandra</v>
          </cell>
        </row>
        <row r="182">
          <cell r="C182" t="str">
            <v>Jorgensen, Connie</v>
          </cell>
        </row>
        <row r="183">
          <cell r="C183" t="str">
            <v>Juhl, Judy</v>
          </cell>
        </row>
        <row r="184">
          <cell r="C184" t="str">
            <v>Justiniano, Tony</v>
          </cell>
        </row>
        <row r="185">
          <cell r="C185" t="str">
            <v>Kaley-Benson, Ann</v>
          </cell>
        </row>
        <row r="186">
          <cell r="C186" t="str">
            <v>Kammann, Susan</v>
          </cell>
        </row>
        <row r="187">
          <cell r="C187" t="str">
            <v>Kamppi, Lynn</v>
          </cell>
        </row>
        <row r="188">
          <cell r="C188" t="str">
            <v>Kanchibhotla, Sivkumar</v>
          </cell>
        </row>
        <row r="189">
          <cell r="C189" t="str">
            <v>Keefe, Cece</v>
          </cell>
        </row>
        <row r="190">
          <cell r="C190" t="str">
            <v>Keegan-Kelly, Kim</v>
          </cell>
        </row>
        <row r="191">
          <cell r="C191" t="str">
            <v>Keller, Rich</v>
          </cell>
        </row>
        <row r="192">
          <cell r="C192" t="str">
            <v>Kelley, Mary*</v>
          </cell>
        </row>
        <row r="193">
          <cell r="C193" t="str">
            <v>Kelly, Karen</v>
          </cell>
        </row>
        <row r="194">
          <cell r="C194" t="str">
            <v>ken jellum</v>
          </cell>
        </row>
        <row r="195">
          <cell r="C195" t="str">
            <v>Kenzie, Dan</v>
          </cell>
        </row>
        <row r="196">
          <cell r="C196" t="str">
            <v>Kieh, Fata Eileen Watson</v>
          </cell>
        </row>
        <row r="197">
          <cell r="C197" t="str">
            <v>Kingsberg, Greg</v>
          </cell>
        </row>
        <row r="198">
          <cell r="C198" t="str">
            <v>Kittlesen, James</v>
          </cell>
        </row>
        <row r="199">
          <cell r="C199" t="str">
            <v>Kleeberger, Vicki</v>
          </cell>
        </row>
        <row r="200">
          <cell r="C200" t="str">
            <v>Klemz, Pamela</v>
          </cell>
        </row>
        <row r="201">
          <cell r="C201" t="str">
            <v>Kleven, Nick</v>
          </cell>
        </row>
        <row r="202">
          <cell r="C202" t="str">
            <v>Klingbeil, Barb</v>
          </cell>
        </row>
        <row r="203">
          <cell r="C203" t="str">
            <v>Kne, Aaron</v>
          </cell>
        </row>
        <row r="204">
          <cell r="C204" t="str">
            <v>Knoer, Scott</v>
          </cell>
        </row>
        <row r="205">
          <cell r="C205" t="str">
            <v>Knutsen, Deborah</v>
          </cell>
        </row>
        <row r="206">
          <cell r="C206" t="str">
            <v>Koch, Kelly</v>
          </cell>
        </row>
        <row r="207">
          <cell r="C207" t="str">
            <v>Kodet, Cathie</v>
          </cell>
        </row>
        <row r="208">
          <cell r="C208" t="str">
            <v>Koepke, Kathy</v>
          </cell>
        </row>
        <row r="209">
          <cell r="C209" t="str">
            <v>Kohlhepp, Kurt</v>
          </cell>
        </row>
        <row r="210">
          <cell r="C210" t="str">
            <v>Kohlhepp, Trish</v>
          </cell>
        </row>
        <row r="211">
          <cell r="C211" t="str">
            <v>Kong, Levee</v>
          </cell>
        </row>
        <row r="212">
          <cell r="C212" t="str">
            <v>Konold, Chris</v>
          </cell>
        </row>
        <row r="213">
          <cell r="C213" t="str">
            <v>Kosel, Kathy</v>
          </cell>
        </row>
        <row r="214">
          <cell r="C214" t="str">
            <v>Kovall, Bob</v>
          </cell>
        </row>
        <row r="215">
          <cell r="C215" t="str">
            <v>Krahn, Bonnie</v>
          </cell>
        </row>
        <row r="216">
          <cell r="C216" t="str">
            <v>Krakau, John</v>
          </cell>
        </row>
        <row r="217">
          <cell r="C217" t="str">
            <v>Kramer, Elsie</v>
          </cell>
        </row>
        <row r="218">
          <cell r="C218" t="str">
            <v>Krekelberg, Lynne</v>
          </cell>
        </row>
        <row r="219">
          <cell r="C219" t="str">
            <v>Kuhns, Rick</v>
          </cell>
        </row>
        <row r="220">
          <cell r="C220" t="str">
            <v>Kujawa, Mary</v>
          </cell>
        </row>
        <row r="221">
          <cell r="C221" t="str">
            <v>Kulberg, Benjamin</v>
          </cell>
        </row>
        <row r="222">
          <cell r="C222" t="str">
            <v>Kulseth, Cheryl</v>
          </cell>
        </row>
        <row r="223">
          <cell r="C223" t="str">
            <v>Kuzlo, Holly</v>
          </cell>
        </row>
        <row r="224">
          <cell r="C224" t="str">
            <v>Lamphere, Karen</v>
          </cell>
        </row>
        <row r="225">
          <cell r="C225" t="str">
            <v>Landstad, Scott</v>
          </cell>
        </row>
        <row r="226">
          <cell r="C226" t="str">
            <v>Langlois, Sherry</v>
          </cell>
        </row>
        <row r="227">
          <cell r="C227" t="str">
            <v>LaRoche, Lester</v>
          </cell>
        </row>
        <row r="228">
          <cell r="C228" t="str">
            <v>LaRosa, Lisa</v>
          </cell>
        </row>
        <row r="229">
          <cell r="C229" t="str">
            <v>Larson, Dan</v>
          </cell>
        </row>
        <row r="230">
          <cell r="C230" t="str">
            <v>Lee, Maixee</v>
          </cell>
        </row>
        <row r="231">
          <cell r="C231" t="str">
            <v>Lentsch, Debi</v>
          </cell>
        </row>
        <row r="232">
          <cell r="C232" t="str">
            <v>Lewis, John</v>
          </cell>
        </row>
        <row r="233">
          <cell r="C233" t="str">
            <v>Liao, Gloria</v>
          </cell>
        </row>
        <row r="234">
          <cell r="C234" t="str">
            <v>Lindeken, David</v>
          </cell>
        </row>
        <row r="235">
          <cell r="C235" t="str">
            <v>Liza Shturman</v>
          </cell>
        </row>
        <row r="236">
          <cell r="C236" t="str">
            <v>Lockwood, Gary</v>
          </cell>
        </row>
        <row r="237">
          <cell r="C237" t="str">
            <v>Lohman, Janice</v>
          </cell>
        </row>
        <row r="238">
          <cell r="C238" t="str">
            <v>Londgren, Kim</v>
          </cell>
        </row>
        <row r="239">
          <cell r="C239" t="str">
            <v>Londgren, Paulina</v>
          </cell>
        </row>
        <row r="240">
          <cell r="C240" t="str">
            <v>Loomis, Maria</v>
          </cell>
        </row>
        <row r="241">
          <cell r="C241" t="str">
            <v>Lopez, Carlos</v>
          </cell>
        </row>
        <row r="242">
          <cell r="C242" t="str">
            <v>Louis, Kathryn</v>
          </cell>
        </row>
        <row r="243">
          <cell r="C243" t="str">
            <v>Lyddy, Mark</v>
          </cell>
        </row>
        <row r="244">
          <cell r="C244" t="str">
            <v>Magee, Theresa</v>
          </cell>
        </row>
        <row r="245">
          <cell r="C245" t="str">
            <v>Maiers, Gary</v>
          </cell>
        </row>
        <row r="246">
          <cell r="C246" t="str">
            <v>Maki, Roy</v>
          </cell>
        </row>
        <row r="247">
          <cell r="C247" t="str">
            <v>Makousky, Steve</v>
          </cell>
        </row>
        <row r="248">
          <cell r="C248" t="str">
            <v>mark lyddy</v>
          </cell>
        </row>
        <row r="249">
          <cell r="C249" t="str">
            <v>mark senn</v>
          </cell>
        </row>
        <row r="250">
          <cell r="C250" t="str">
            <v>Marks, Lyman</v>
          </cell>
        </row>
        <row r="251">
          <cell r="C251" t="str">
            <v>Marquardt, John</v>
          </cell>
        </row>
        <row r="252">
          <cell r="C252" t="str">
            <v>Masanz, Joseph</v>
          </cell>
        </row>
        <row r="253">
          <cell r="C253" t="str">
            <v>Mathiowetz, Randy</v>
          </cell>
        </row>
        <row r="254">
          <cell r="C254" t="str">
            <v>Mattia, Tony</v>
          </cell>
        </row>
        <row r="255">
          <cell r="C255" t="str">
            <v>Maus, Sue</v>
          </cell>
        </row>
        <row r="256">
          <cell r="C256" t="str">
            <v>Mbwille, Jimmy</v>
          </cell>
        </row>
        <row r="257">
          <cell r="C257" t="str">
            <v>McCauley, Roy</v>
          </cell>
        </row>
        <row r="258">
          <cell r="C258" t="str">
            <v>McGrath, Mary</v>
          </cell>
        </row>
        <row r="259">
          <cell r="C259" t="str">
            <v>McGregor, Bruce</v>
          </cell>
        </row>
        <row r="260">
          <cell r="C260" t="str">
            <v>McGuire, Sean</v>
          </cell>
        </row>
        <row r="261">
          <cell r="C261" t="str">
            <v>McKane, Diane</v>
          </cell>
        </row>
        <row r="262">
          <cell r="C262" t="str">
            <v>McKay, James</v>
          </cell>
        </row>
        <row r="263">
          <cell r="C263" t="str">
            <v>McKintosh, Brian</v>
          </cell>
        </row>
        <row r="264">
          <cell r="C264" t="str">
            <v>Meffert, Carla</v>
          </cell>
        </row>
        <row r="265">
          <cell r="C265" t="str">
            <v>Miller, Todd</v>
          </cell>
        </row>
        <row r="266">
          <cell r="C266" t="str">
            <v>Minge, J.P.</v>
          </cell>
        </row>
        <row r="267">
          <cell r="C267" t="str">
            <v>Miske, Ramona</v>
          </cell>
        </row>
        <row r="268">
          <cell r="C268" t="str">
            <v>Montour, Brooke</v>
          </cell>
        </row>
        <row r="269">
          <cell r="C269" t="str">
            <v>Montour, Cathy</v>
          </cell>
        </row>
        <row r="270">
          <cell r="C270" t="str">
            <v>Moriguchi, Judy</v>
          </cell>
        </row>
        <row r="271">
          <cell r="C271" t="str">
            <v>Morris, Maggie</v>
          </cell>
        </row>
        <row r="272">
          <cell r="C272" t="str">
            <v>Morrison, Kevin</v>
          </cell>
        </row>
        <row r="273">
          <cell r="C273" t="str">
            <v>Mundt, Marie</v>
          </cell>
        </row>
        <row r="274">
          <cell r="C274" t="str">
            <v>Nagel, Don</v>
          </cell>
        </row>
        <row r="275">
          <cell r="C275" t="str">
            <v>Nelson, Brent</v>
          </cell>
        </row>
        <row r="276">
          <cell r="C276" t="str">
            <v>Nelson, Cindy</v>
          </cell>
        </row>
        <row r="277">
          <cell r="C277" t="str">
            <v>Nelson, Jan</v>
          </cell>
        </row>
        <row r="278">
          <cell r="C278" t="str">
            <v>Nesheim, Susan</v>
          </cell>
        </row>
        <row r="279">
          <cell r="C279" t="str">
            <v>Neubauer, Dick</v>
          </cell>
        </row>
        <row r="280">
          <cell r="C280" t="str">
            <v>Newton, Vicki</v>
          </cell>
        </row>
        <row r="281">
          <cell r="C281" t="str">
            <v>Nguyen, Lan</v>
          </cell>
        </row>
        <row r="282">
          <cell r="C282" t="str">
            <v>Nickelson, Steve</v>
          </cell>
        </row>
        <row r="283">
          <cell r="C283" t="str">
            <v>Nielsen, Bill</v>
          </cell>
        </row>
        <row r="284">
          <cell r="C284" t="str">
            <v>Nimmo, Amos</v>
          </cell>
        </row>
        <row r="285">
          <cell r="C285" t="str">
            <v>Nims, Melody</v>
          </cell>
        </row>
        <row r="286">
          <cell r="C286" t="str">
            <v>Ninkovic, Milena</v>
          </cell>
        </row>
        <row r="287">
          <cell r="C287" t="str">
            <v>Nitz, Julie</v>
          </cell>
        </row>
        <row r="288">
          <cell r="C288" t="str">
            <v>Noe, Nancy</v>
          </cell>
        </row>
        <row r="289">
          <cell r="C289" t="str">
            <v>Nuetzman, Monica</v>
          </cell>
        </row>
        <row r="290">
          <cell r="C290" t="str">
            <v>O'Brien, Annie</v>
          </cell>
        </row>
        <row r="291">
          <cell r="C291" t="str">
            <v>O'Connor, Beth</v>
          </cell>
        </row>
        <row r="292">
          <cell r="C292" t="str">
            <v>Oelfke, Patti</v>
          </cell>
        </row>
        <row r="293">
          <cell r="C293" t="str">
            <v>Ogulla, Susan</v>
          </cell>
        </row>
        <row r="294">
          <cell r="C294" t="str">
            <v>Olson, Corin</v>
          </cell>
        </row>
        <row r="295">
          <cell r="C295" t="str">
            <v>Olson, Karen</v>
          </cell>
        </row>
        <row r="296">
          <cell r="C296" t="str">
            <v>Olson, Karen A</v>
          </cell>
        </row>
        <row r="297">
          <cell r="C297" t="str">
            <v>Olson, Kathy</v>
          </cell>
        </row>
        <row r="298">
          <cell r="C298" t="str">
            <v>Olson, Kristin</v>
          </cell>
        </row>
        <row r="299">
          <cell r="C299" t="str">
            <v>Olson, Lynnette</v>
          </cell>
        </row>
        <row r="300">
          <cell r="C300" t="str">
            <v>Olson, Ron</v>
          </cell>
        </row>
        <row r="301">
          <cell r="C301" t="str">
            <v>Olson, Todd</v>
          </cell>
        </row>
        <row r="302">
          <cell r="C302" t="str">
            <v>O'Meara, Mike</v>
          </cell>
        </row>
        <row r="303">
          <cell r="C303" t="str">
            <v>Onkka, Dan</v>
          </cell>
        </row>
        <row r="304">
          <cell r="C304" t="str">
            <v>Onkka, Daniel</v>
          </cell>
        </row>
        <row r="305">
          <cell r="C305" t="str">
            <v>Onyancha, Fred</v>
          </cell>
        </row>
        <row r="306">
          <cell r="C306" t="str">
            <v>Ormand, Tom</v>
          </cell>
        </row>
        <row r="307">
          <cell r="C307" t="str">
            <v>Ott, Kim</v>
          </cell>
        </row>
        <row r="308">
          <cell r="C308" t="str">
            <v>Overby, Nancy</v>
          </cell>
        </row>
        <row r="309">
          <cell r="C309" t="str">
            <v>Palmquist, Theresa</v>
          </cell>
        </row>
        <row r="310">
          <cell r="C310" t="str">
            <v>Passenheim, Dana</v>
          </cell>
        </row>
        <row r="311">
          <cell r="C311" t="str">
            <v>Patani, Darshan</v>
          </cell>
        </row>
        <row r="312">
          <cell r="C312" t="str">
            <v>Perry, Mary</v>
          </cell>
        </row>
        <row r="313">
          <cell r="C313" t="str">
            <v>Peterson, Angelique</v>
          </cell>
        </row>
        <row r="314">
          <cell r="C314" t="str">
            <v>Peterson, Gary</v>
          </cell>
        </row>
        <row r="315">
          <cell r="C315" t="str">
            <v>Peterson, Kamille</v>
          </cell>
        </row>
        <row r="316">
          <cell r="C316" t="str">
            <v>Peterson, Rolf</v>
          </cell>
        </row>
        <row r="317">
          <cell r="C317" t="str">
            <v>Pike, Dan</v>
          </cell>
        </row>
        <row r="318">
          <cell r="C318" t="str">
            <v>Pint, Angela</v>
          </cell>
        </row>
        <row r="319">
          <cell r="C319" t="str">
            <v>Pobul, Ellen</v>
          </cell>
        </row>
        <row r="320">
          <cell r="C320" t="str">
            <v>Popowski, Demina</v>
          </cell>
        </row>
        <row r="321">
          <cell r="C321" t="str">
            <v>Prange, Jeff</v>
          </cell>
        </row>
        <row r="322">
          <cell r="C322" t="str">
            <v>Praska, Kathleen</v>
          </cell>
        </row>
        <row r="323">
          <cell r="C323" t="str">
            <v>Prinsen, Chad</v>
          </cell>
        </row>
        <row r="324">
          <cell r="C324" t="str">
            <v>Privatt, Jon</v>
          </cell>
        </row>
        <row r="325">
          <cell r="C325" t="str">
            <v>Ree, Michael</v>
          </cell>
        </row>
        <row r="326">
          <cell r="C326" t="str">
            <v>Reineck, Jim</v>
          </cell>
        </row>
        <row r="327">
          <cell r="C327" t="str">
            <v>Reineke, Alice</v>
          </cell>
        </row>
        <row r="328">
          <cell r="C328" t="str">
            <v>Reinisch, Mike</v>
          </cell>
        </row>
        <row r="329">
          <cell r="C329" t="str">
            <v>Renner, Janet</v>
          </cell>
        </row>
        <row r="330">
          <cell r="C330" t="str">
            <v>Rewitzer, Cindy</v>
          </cell>
        </row>
        <row r="331">
          <cell r="C331" t="str">
            <v>Reynolds, Lori</v>
          </cell>
        </row>
        <row r="332">
          <cell r="C332" t="str">
            <v>Ricard, Shannon</v>
          </cell>
        </row>
        <row r="333">
          <cell r="C333" t="str">
            <v>rich harmer</v>
          </cell>
        </row>
        <row r="334">
          <cell r="C334" t="str">
            <v>Richards, Dee</v>
          </cell>
        </row>
        <row r="335">
          <cell r="C335" t="str">
            <v>Richardson, Beverly</v>
          </cell>
        </row>
        <row r="336">
          <cell r="C336" t="str">
            <v>Rima, Dave</v>
          </cell>
        </row>
        <row r="337">
          <cell r="C337" t="str">
            <v>Rima, David</v>
          </cell>
        </row>
        <row r="338">
          <cell r="C338" t="str">
            <v>Ring, Steve</v>
          </cell>
        </row>
        <row r="339">
          <cell r="C339" t="str">
            <v>Rippey, Steve</v>
          </cell>
        </row>
        <row r="340">
          <cell r="C340" t="str">
            <v>Ritchey, Joan</v>
          </cell>
        </row>
        <row r="341">
          <cell r="C341" t="str">
            <v>Roberto, Robel</v>
          </cell>
        </row>
        <row r="342">
          <cell r="C342" t="str">
            <v>Roberts, Jeannine</v>
          </cell>
        </row>
        <row r="343">
          <cell r="C343" t="str">
            <v>Roberts, Mark</v>
          </cell>
        </row>
        <row r="344">
          <cell r="C344" t="str">
            <v>Robinson, Gail</v>
          </cell>
        </row>
        <row r="345">
          <cell r="C345" t="str">
            <v>Roderick, Kathy</v>
          </cell>
        </row>
        <row r="346">
          <cell r="C346" t="str">
            <v>Roethler, Ginny</v>
          </cell>
        </row>
        <row r="347">
          <cell r="C347" t="str">
            <v>roger butorac</v>
          </cell>
        </row>
        <row r="348">
          <cell r="C348" t="str">
            <v>Roger, Charles</v>
          </cell>
        </row>
        <row r="349">
          <cell r="C349" t="str">
            <v>Ruybal, Larry</v>
          </cell>
        </row>
        <row r="350">
          <cell r="C350" t="str">
            <v>Ryan, Melody</v>
          </cell>
        </row>
        <row r="351">
          <cell r="C351" t="str">
            <v>Ryan, Tim</v>
          </cell>
        </row>
        <row r="352">
          <cell r="C352" t="str">
            <v>Samuel, Eugene</v>
          </cell>
        </row>
        <row r="353">
          <cell r="C353" t="str">
            <v>Sanborn, Julie</v>
          </cell>
        </row>
        <row r="354">
          <cell r="C354" t="str">
            <v>Sarrasin, Dave</v>
          </cell>
        </row>
        <row r="355">
          <cell r="C355" t="str">
            <v>Schmidt, Ronald</v>
          </cell>
        </row>
        <row r="356">
          <cell r="C356" t="str">
            <v>Schmitz, Lynn</v>
          </cell>
        </row>
        <row r="357">
          <cell r="C357" t="str">
            <v>Schneider, Jamie</v>
          </cell>
        </row>
        <row r="358">
          <cell r="C358" t="str">
            <v>Schneider, Trevor</v>
          </cell>
        </row>
        <row r="359">
          <cell r="C359" t="str">
            <v>Schoeff, Phil</v>
          </cell>
        </row>
        <row r="360">
          <cell r="C360" t="str">
            <v>Schoenberg, Troy</v>
          </cell>
        </row>
        <row r="361">
          <cell r="C361" t="str">
            <v>Schowalter, Bob</v>
          </cell>
        </row>
        <row r="362">
          <cell r="C362" t="str">
            <v>Schrotberger, Joel</v>
          </cell>
        </row>
        <row r="363">
          <cell r="C363" t="str">
            <v>Schuck, Marie</v>
          </cell>
        </row>
        <row r="364">
          <cell r="C364" t="str">
            <v>Schultz, Cindi</v>
          </cell>
        </row>
        <row r="365">
          <cell r="C365" t="str">
            <v>Schulze, Bob</v>
          </cell>
        </row>
        <row r="366">
          <cell r="C366" t="str">
            <v>Schuster, Rick</v>
          </cell>
        </row>
        <row r="367">
          <cell r="C367" t="str">
            <v>Seier, John</v>
          </cell>
        </row>
        <row r="368">
          <cell r="C368" t="str">
            <v>Senn, Mark</v>
          </cell>
        </row>
        <row r="369">
          <cell r="C369" t="str">
            <v>Shaft, Scot</v>
          </cell>
        </row>
        <row r="370">
          <cell r="C370" t="str">
            <v>Shaw, Kendra</v>
          </cell>
        </row>
        <row r="371">
          <cell r="C371" t="str">
            <v>Sheikh, Ahmed</v>
          </cell>
        </row>
        <row r="372">
          <cell r="C372" t="str">
            <v>Shereck. Rachel</v>
          </cell>
        </row>
        <row r="373">
          <cell r="C373" t="str">
            <v>Shturman, Liza</v>
          </cell>
        </row>
        <row r="374">
          <cell r="C374" t="str">
            <v>Sibley, Glenn</v>
          </cell>
        </row>
        <row r="375">
          <cell r="C375" t="str">
            <v>Skaudis, Susan</v>
          </cell>
        </row>
        <row r="376">
          <cell r="C376" t="str">
            <v>Skayer, Doug</v>
          </cell>
        </row>
        <row r="377">
          <cell r="C377" t="str">
            <v>Slattery, Courtney</v>
          </cell>
        </row>
        <row r="378">
          <cell r="C378" t="str">
            <v>Smerud, Adam</v>
          </cell>
        </row>
        <row r="379">
          <cell r="C379" t="str">
            <v>Smith, Carolyn</v>
          </cell>
        </row>
        <row r="380">
          <cell r="C380" t="str">
            <v>Smith, Laura</v>
          </cell>
        </row>
        <row r="381">
          <cell r="C381" t="str">
            <v>Solem, Alana</v>
          </cell>
        </row>
        <row r="382">
          <cell r="C382" t="str">
            <v>Sparke, Forrest</v>
          </cell>
        </row>
        <row r="383">
          <cell r="C383" t="str">
            <v>Spear, Laurie</v>
          </cell>
        </row>
        <row r="384">
          <cell r="C384" t="str">
            <v>Spears, Roy</v>
          </cell>
        </row>
        <row r="385">
          <cell r="C385" t="str">
            <v>Splett, Katherine</v>
          </cell>
        </row>
        <row r="386">
          <cell r="C386" t="str">
            <v>Spohn, Denise</v>
          </cell>
        </row>
        <row r="387">
          <cell r="C387" t="str">
            <v>Sporre, Mark</v>
          </cell>
        </row>
        <row r="388">
          <cell r="C388" t="str">
            <v>Stalsberg, Bette</v>
          </cell>
        </row>
        <row r="389">
          <cell r="C389" t="str">
            <v>Starrett, Kyle</v>
          </cell>
        </row>
        <row r="390">
          <cell r="C390" t="str">
            <v>Steenerson, Marlene</v>
          </cell>
        </row>
        <row r="391">
          <cell r="C391" t="str">
            <v>Stehr, Doris</v>
          </cell>
        </row>
        <row r="392">
          <cell r="C392" t="str">
            <v>Steinhart, Rose*</v>
          </cell>
        </row>
        <row r="393">
          <cell r="C393" t="str">
            <v>Stoever, Glen</v>
          </cell>
        </row>
        <row r="394">
          <cell r="C394" t="str">
            <v>Storm, Paula</v>
          </cell>
        </row>
        <row r="395">
          <cell r="C395" t="str">
            <v>Stotka, Bret</v>
          </cell>
        </row>
        <row r="396">
          <cell r="C396" t="str">
            <v>Stratton, Cindy</v>
          </cell>
        </row>
        <row r="397">
          <cell r="C397" t="str">
            <v>Sukessa, Teizazu</v>
          </cell>
        </row>
        <row r="398">
          <cell r="C398" t="str">
            <v>Swanson, Pete</v>
          </cell>
        </row>
        <row r="399">
          <cell r="C399" t="str">
            <v>Taborn, William</v>
          </cell>
        </row>
        <row r="400">
          <cell r="C400" t="str">
            <v>Taute, Teresa</v>
          </cell>
        </row>
        <row r="401">
          <cell r="C401" t="str">
            <v>Terry, Melissa</v>
          </cell>
        </row>
        <row r="402">
          <cell r="C402" t="str">
            <v>Thompson, Mark</v>
          </cell>
        </row>
        <row r="403">
          <cell r="C403" t="str">
            <v>Thrall, Grant</v>
          </cell>
        </row>
        <row r="404">
          <cell r="C404" t="str">
            <v>Thurston, Janis</v>
          </cell>
        </row>
        <row r="405">
          <cell r="C405" t="str">
            <v>Tibbetts, Bob</v>
          </cell>
        </row>
        <row r="406">
          <cell r="C406" t="str">
            <v>Toupal, Cindy</v>
          </cell>
        </row>
        <row r="407">
          <cell r="C407" t="str">
            <v>Touroutoutoudis, Lesley</v>
          </cell>
        </row>
        <row r="408">
          <cell r="C408" t="str">
            <v>Tran, Hang</v>
          </cell>
        </row>
        <row r="409">
          <cell r="C409" t="str">
            <v>Trifale, Pankja</v>
          </cell>
        </row>
        <row r="410">
          <cell r="C410" t="str">
            <v>Tucker, Andrew</v>
          </cell>
        </row>
        <row r="411">
          <cell r="C411" t="str">
            <v>Tucker, Andy</v>
          </cell>
        </row>
        <row r="412">
          <cell r="C412" t="str">
            <v>Tucker, Michelle</v>
          </cell>
        </row>
        <row r="413">
          <cell r="C413" t="str">
            <v>Ueland, Dennis</v>
          </cell>
        </row>
        <row r="414">
          <cell r="C414" t="str">
            <v>Urbach, Brent</v>
          </cell>
        </row>
        <row r="415">
          <cell r="C415" t="str">
            <v>Vang, May</v>
          </cell>
        </row>
        <row r="416">
          <cell r="C416" t="str">
            <v>VanMeveren, Paul</v>
          </cell>
        </row>
        <row r="417">
          <cell r="C417" t="str">
            <v>Varghese, Sabu</v>
          </cell>
        </row>
        <row r="418">
          <cell r="C418" t="str">
            <v>Vig, Jesse</v>
          </cell>
        </row>
        <row r="419">
          <cell r="C419" t="str">
            <v>Voges, Rick</v>
          </cell>
        </row>
        <row r="420">
          <cell r="C420" t="str">
            <v>VonAchen, Alan</v>
          </cell>
        </row>
        <row r="421">
          <cell r="C421" t="str">
            <v>VonRueden, Nick</v>
          </cell>
        </row>
        <row r="422">
          <cell r="C422" t="str">
            <v>Voytovich, Mike</v>
          </cell>
        </row>
        <row r="423">
          <cell r="C423" t="str">
            <v>Vue, Tou (Makie)</v>
          </cell>
        </row>
        <row r="424">
          <cell r="C424" t="str">
            <v>Wandersee, Jennifer</v>
          </cell>
        </row>
        <row r="425">
          <cell r="C425" t="str">
            <v>Warner, Phyllis</v>
          </cell>
        </row>
        <row r="426">
          <cell r="C426" t="str">
            <v>Watson, Dave</v>
          </cell>
        </row>
        <row r="427">
          <cell r="C427" t="str">
            <v>Watson, Kevin</v>
          </cell>
        </row>
        <row r="428">
          <cell r="C428" t="str">
            <v xml:space="preserve">Watson-Kieh, Fata Eileen </v>
          </cell>
        </row>
        <row r="429">
          <cell r="C429" t="str">
            <v>Weber, Jack</v>
          </cell>
        </row>
        <row r="430">
          <cell r="C430" t="str">
            <v>Webster, Eugene</v>
          </cell>
        </row>
        <row r="431">
          <cell r="C431" t="str">
            <v>Welsch, Frank</v>
          </cell>
        </row>
        <row r="432">
          <cell r="C432" t="str">
            <v>White, Wendy</v>
          </cell>
        </row>
        <row r="433">
          <cell r="C433" t="str">
            <v>White, Willard</v>
          </cell>
        </row>
        <row r="434">
          <cell r="C434" t="str">
            <v>Whitesell, Christopher</v>
          </cell>
        </row>
        <row r="435">
          <cell r="C435" t="str">
            <v>Wickman, Mark</v>
          </cell>
        </row>
        <row r="436">
          <cell r="C436" t="str">
            <v>Wiczek, Dan</v>
          </cell>
        </row>
        <row r="437">
          <cell r="C437" t="str">
            <v>Wientjes, Debbie</v>
          </cell>
        </row>
        <row r="438">
          <cell r="C438" t="str">
            <v>Wilde, Joe</v>
          </cell>
        </row>
        <row r="439">
          <cell r="C439" t="str">
            <v>Wilde, Joseph</v>
          </cell>
        </row>
        <row r="440">
          <cell r="C440" t="str">
            <v>Williams, Jeanne</v>
          </cell>
        </row>
        <row r="441">
          <cell r="C441" t="str">
            <v>Winn, Darin</v>
          </cell>
        </row>
        <row r="442">
          <cell r="C442" t="str">
            <v>Wood, Marshall</v>
          </cell>
        </row>
        <row r="443">
          <cell r="C443" t="str">
            <v>Wood, Peter</v>
          </cell>
        </row>
        <row r="444">
          <cell r="C444" t="str">
            <v>Woodberry, Louise</v>
          </cell>
        </row>
        <row r="445">
          <cell r="C445" t="str">
            <v>Woodworth, Fred</v>
          </cell>
        </row>
        <row r="446">
          <cell r="C446" t="str">
            <v>Yemaneab, Semhar</v>
          </cell>
        </row>
        <row r="447">
          <cell r="C447" t="str">
            <v>Zillmann, Ric</v>
          </cell>
        </row>
      </sheetData>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alue Ta"/>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of Contents"/>
      <sheetName val="Client-Customer Interface"/>
      <sheetName val="Internal IT Control Processes"/>
      <sheetName val="Planning Processes"/>
      <sheetName val="Managing IT Operations"/>
      <sheetName val="Suppliers  - Procurement"/>
      <sheetName val="Security"/>
      <sheetName val="Appendix A"/>
      <sheetName val="Appendix B"/>
      <sheetName val="SP&amp;I Schedule"/>
      <sheetName val="Port Layout-PA"/>
      <sheetName val="Host Matrix"/>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Change Log"/>
      <sheetName val="Move Schedule"/>
      <sheetName val="Servers Removed from From To"/>
      <sheetName val="Server From To List"/>
      <sheetName val="Server HW From To List"/>
      <sheetName val="Server IP From To List"/>
      <sheetName val="Network Connectivity From To"/>
      <sheetName val="Server Analog Line From To"/>
      <sheetName val="IPmap"/>
      <sheetName val="Work1"/>
      <sheetName val="MQR Resonate"/>
      <sheetName val="Client-Customer Interfa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s Summary"/>
      <sheetName val="Template 2.1"/>
      <sheetName val="Template 2.2"/>
      <sheetName val="SD5a"/>
      <sheetName val="SD5b"/>
      <sheetName val="SD5c"/>
      <sheetName val="SD6"/>
      <sheetName val="SD7"/>
      <sheetName val="SD8"/>
      <sheetName val="SD9"/>
      <sheetName val="SD10 and 11"/>
      <sheetName val="SD12"/>
      <sheetName val="SD13"/>
      <sheetName val="SD 1 to 4 and 14 to 15"/>
      <sheetName val="ER4 vs ER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igration Parameter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One_Data Collection_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rt Layo"/>
    </sheetNames>
    <sheetDataSet>
      <sheetData sheetId="0"/>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visions"/>
      <sheetName val="Host - Disk Stats"/>
      <sheetName val="Host - GAP Info"/>
      <sheetName val="Scratch"/>
    </sheetNames>
    <sheetDataSet>
      <sheetData sheetId="0"/>
      <sheetData sheetId="1"/>
      <sheetData sheetId="2" refreshError="1"/>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A"/>
      <sheetName val="CoverB"/>
      <sheetName val="Contacts"/>
      <sheetName val="Title - Hardware Info"/>
      <sheetName val="Host"/>
      <sheetName val="Storage Ports"/>
      <sheetName val="Cx Ports"/>
      <sheetName val="Zoning"/>
      <sheetName val="Symm0958"/>
      <sheetName val="Symm LUN Mask"/>
      <sheetName val="Symm Direct"/>
      <sheetName val="CLARiiON LDC"/>
      <sheetName val="Checksums"/>
      <sheetName val="Alias-WWN"/>
      <sheetName val="Scratch"/>
      <sheetName val="Style"/>
      <sheetName val="Program Summary Dashboard"/>
      <sheetName val="AD Dashboard"/>
      <sheetName val="SharePoint Dashboard"/>
      <sheetName val="OneDrive Dashboard"/>
      <sheetName val="Exchange Dashboard"/>
      <sheetName val="Actions"/>
      <sheetName val="Risks"/>
      <sheetName val="Issues"/>
      <sheetName val="Decisions"/>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2">
          <cell r="A2" t="str">
            <v>Host1A_a</v>
          </cell>
        </row>
      </sheetData>
      <sheetData sheetId="15" refreshError="1"/>
      <sheetData sheetId="16"/>
      <sheetData sheetId="17"/>
      <sheetData sheetId="18"/>
      <sheetData sheetId="19"/>
      <sheetData sheetId="20"/>
      <sheetData sheetId="21"/>
      <sheetData sheetId="22"/>
      <sheetData sheetId="23"/>
      <sheetData sheetId="2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Properties"/>
      <sheetName val="WindowsORT"/>
      <sheetName val="SupportData"/>
    </sheetNames>
    <sheetDataSet>
      <sheetData sheetId="0"/>
      <sheetData sheetId="1"/>
      <sheetData sheetId="2"/>
      <sheetData sheetId="3"/>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esign Layout"/>
      <sheetName val="Host Information"/>
      <sheetName val="Storage Planning Worksheet"/>
      <sheetName val="Switch Information"/>
      <sheetName val="Port Layout"/>
      <sheetName val="VSAN Information"/>
      <sheetName val="Zoning Information"/>
      <sheetName val="Storage Group Planning"/>
      <sheetName val="SnapShot Clone Planning"/>
      <sheetName val="Snapshot Planning"/>
      <sheetName val="Snapshot Session Planning"/>
      <sheetName val="MirrorView Configuration"/>
      <sheetName val="MVA Configu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9">
          <cell r="E29" t="str">
            <v>RAID</v>
          </cell>
        </row>
        <row r="30">
          <cell r="E30" t="str">
            <v>Group ID</v>
          </cell>
        </row>
      </sheetData>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J Hosts - W5"/>
      <sheetName val="SYMM104 0312"/>
      <sheetName val="Week 5 Production Matrix"/>
      <sheetName val="NY Hosts - W5"/>
      <sheetName val="Summary Sheet"/>
      <sheetName val="ALL - HOSTS"/>
      <sheetName val="SRDF Mapping"/>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Applications"/>
      <sheetName val="Application Functions"/>
      <sheetName val="Dashboard"/>
      <sheetName val="Servers"/>
      <sheetName val="Database Details"/>
      <sheetName val="Storage Details"/>
      <sheetName val="App-Server"/>
      <sheetName val="App-App"/>
      <sheetName val="Server-Server"/>
      <sheetName val="Migration Event Statistics"/>
      <sheetName val="Event Schedule"/>
      <sheetName val="Vertafore Data Collection Mas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Server"/>
      <sheetName val="Server_Dependency"/>
      <sheetName val="Action Items"/>
      <sheetName val="Values"/>
      <sheetName val="Notes"/>
      <sheetName val="Glossary"/>
    </sheetNames>
    <sheetDataSet>
      <sheetData sheetId="0"/>
      <sheetData sheetId="1"/>
      <sheetData sheetId="2"/>
      <sheetData sheetId="3"/>
      <sheetData sheetId="4">
        <row r="3">
          <cell r="A3" t="str">
            <v>accorde</v>
          </cell>
        </row>
        <row r="4">
          <cell r="A4" t="str">
            <v>accs-capsule</v>
          </cell>
        </row>
        <row r="5">
          <cell r="A5" t="str">
            <v>accscei-vm</v>
          </cell>
        </row>
        <row r="6">
          <cell r="A6" t="str">
            <v>accseeg</v>
          </cell>
        </row>
        <row r="7">
          <cell r="A7" t="str">
            <v>accseeg2</v>
          </cell>
        </row>
        <row r="8">
          <cell r="A8" t="str">
            <v>accs-emergin</v>
          </cell>
        </row>
        <row r="9">
          <cell r="A9" t="str">
            <v>accsfrmcmon-vm</v>
          </cell>
        </row>
        <row r="10">
          <cell r="A10" t="str">
            <v>accsfumcmon1</v>
          </cell>
        </row>
        <row r="11">
          <cell r="A11" t="str">
            <v>accsfumcmon2</v>
          </cell>
        </row>
        <row r="12">
          <cell r="A12" t="str">
            <v>accshl7-vm</v>
          </cell>
        </row>
        <row r="13">
          <cell r="A13" t="str">
            <v>accsicsweb-vm</v>
          </cell>
        </row>
        <row r="14">
          <cell r="A14" t="str">
            <v>accsloadmon-vm</v>
          </cell>
        </row>
        <row r="15">
          <cell r="A15" t="str">
            <v>accs-pm-vm</v>
          </cell>
        </row>
        <row r="16">
          <cell r="A16" t="str">
            <v>accs-sl-cei</v>
          </cell>
        </row>
        <row r="17">
          <cell r="A17" t="str">
            <v>accs-sl-db1</v>
          </cell>
        </row>
        <row r="18">
          <cell r="A18" t="str">
            <v>accs-sl-hl7</v>
          </cell>
        </row>
        <row r="19">
          <cell r="A19" t="str">
            <v>accsvc1</v>
          </cell>
        </row>
        <row r="20">
          <cell r="A20" t="str">
            <v>adspccowt1-vm</v>
          </cell>
        </row>
        <row r="21">
          <cell r="A21" t="str">
            <v>adspccowt-vm1</v>
          </cell>
        </row>
        <row r="22">
          <cell r="A22" t="str">
            <v>adsp-cytolab</v>
          </cell>
        </row>
        <row r="23">
          <cell r="A23" t="str">
            <v>adspcytolab-vm</v>
          </cell>
        </row>
        <row r="24">
          <cell r="A24" t="str">
            <v>amcsrycnt1-vm</v>
          </cell>
        </row>
        <row r="25">
          <cell r="A25" t="str">
            <v>asst-appdev-vm</v>
          </cell>
        </row>
        <row r="26">
          <cell r="A26" t="str">
            <v>asstccapp01</v>
          </cell>
        </row>
        <row r="27">
          <cell r="A27" t="str">
            <v>asstccapp02</v>
          </cell>
        </row>
        <row r="28">
          <cell r="A28" t="str">
            <v>asstccmsg01</v>
          </cell>
        </row>
        <row r="29">
          <cell r="A29" t="str">
            <v>asst-ctxdev-vm</v>
          </cell>
        </row>
        <row r="30">
          <cell r="A30" t="str">
            <v>assthcapp02-vm</v>
          </cell>
        </row>
        <row r="31">
          <cell r="A31" t="str">
            <v>assthcapp03-vm</v>
          </cell>
        </row>
        <row r="32">
          <cell r="A32" t="str">
            <v>assthcapp05-vm</v>
          </cell>
        </row>
        <row r="33">
          <cell r="A33" t="str">
            <v>assthcctx03-vm</v>
          </cell>
        </row>
        <row r="34">
          <cell r="A34" t="str">
            <v>assthcdbdev</v>
          </cell>
        </row>
        <row r="35">
          <cell r="A35" t="str">
            <v>assthcdbprd</v>
          </cell>
        </row>
        <row r="36">
          <cell r="A36" t="str">
            <v>assthciis-vm</v>
          </cell>
        </row>
        <row r="37">
          <cell r="A37" t="str">
            <v>assthctel01</v>
          </cell>
        </row>
        <row r="38">
          <cell r="A38" t="str">
            <v>assthctel02</v>
          </cell>
        </row>
        <row r="39">
          <cell r="A39" t="str">
            <v>assthcweb02-vm</v>
          </cell>
        </row>
        <row r="40">
          <cell r="A40" t="str">
            <v>assthcwebvm</v>
          </cell>
        </row>
        <row r="41">
          <cell r="A41" t="str">
            <v>asst-iisdev-vm</v>
          </cell>
        </row>
        <row r="42">
          <cell r="A42" t="str">
            <v>avega afm</v>
          </cell>
        </row>
        <row r="43">
          <cell r="A43" t="str">
            <v>avegaads</v>
          </cell>
        </row>
        <row r="44">
          <cell r="A44" t="str">
            <v>avegaafm</v>
          </cell>
        </row>
        <row r="45">
          <cell r="A45" t="str">
            <v>bcapp1-vm</v>
          </cell>
        </row>
        <row r="46">
          <cell r="A46" t="str">
            <v>bcfrhed</v>
          </cell>
        </row>
        <row r="47">
          <cell r="A47" t="str">
            <v>bcfrhicu</v>
          </cell>
        </row>
        <row r="48">
          <cell r="A48" t="str">
            <v>bcfrhld</v>
          </cell>
        </row>
        <row r="49">
          <cell r="A49" t="str">
            <v>bcfrhmnb</v>
          </cell>
        </row>
        <row r="50">
          <cell r="A50" t="str">
            <v>bcfrhms1</v>
          </cell>
        </row>
        <row r="51">
          <cell r="A51" t="str">
            <v>bcfrhms2</v>
          </cell>
        </row>
        <row r="52">
          <cell r="A52" t="str">
            <v>bcfrhms3</v>
          </cell>
        </row>
        <row r="53">
          <cell r="A53" t="str">
            <v>bcfrhms5</v>
          </cell>
        </row>
        <row r="54">
          <cell r="A54" t="str">
            <v>bcfrhnsy</v>
          </cell>
        </row>
        <row r="55">
          <cell r="A55" t="str">
            <v>bcfrhpeds</v>
          </cell>
        </row>
        <row r="56">
          <cell r="A56" t="str">
            <v>bcfrmc10a</v>
          </cell>
        </row>
        <row r="57">
          <cell r="A57" t="str">
            <v>bcfrmc10north</v>
          </cell>
        </row>
        <row r="58">
          <cell r="A58" t="str">
            <v>bcfrmc11a</v>
          </cell>
        </row>
        <row r="59">
          <cell r="A59" t="str">
            <v>bcfrmc12north</v>
          </cell>
        </row>
        <row r="60">
          <cell r="A60" t="str">
            <v>bcfrmc20north</v>
          </cell>
        </row>
        <row r="61">
          <cell r="A61" t="str">
            <v>bcfrmc22north</v>
          </cell>
        </row>
        <row r="62">
          <cell r="A62" t="str">
            <v>bcfrmc30north</v>
          </cell>
        </row>
        <row r="63">
          <cell r="A63" t="str">
            <v>bcfrmc32north</v>
          </cell>
        </row>
        <row r="64">
          <cell r="A64" t="str">
            <v>bcfrmc3awest</v>
          </cell>
        </row>
        <row r="65">
          <cell r="A65" t="str">
            <v>bcfrmc3bwest</v>
          </cell>
        </row>
        <row r="66">
          <cell r="A66" t="str">
            <v>bcfrmc3cwest</v>
          </cell>
        </row>
        <row r="67">
          <cell r="A67" t="str">
            <v>bcfrmc4acenter</v>
          </cell>
        </row>
        <row r="68">
          <cell r="A68" t="str">
            <v>bcfrmc4amaine</v>
          </cell>
        </row>
        <row r="69">
          <cell r="A69" t="str">
            <v>bcfrmc4awest</v>
          </cell>
        </row>
        <row r="70">
          <cell r="A70" t="str">
            <v>bcfrmc4beast</v>
          </cell>
        </row>
        <row r="71">
          <cell r="A71" t="str">
            <v>bcfrmc4bwest</v>
          </cell>
        </row>
        <row r="72">
          <cell r="A72" t="str">
            <v>bcfrmc5aeast</v>
          </cell>
        </row>
        <row r="73">
          <cell r="A73" t="str">
            <v>bcfrmc6aeast</v>
          </cell>
        </row>
        <row r="74">
          <cell r="A74" t="str">
            <v>bcfrmc8a</v>
          </cell>
        </row>
        <row r="75">
          <cell r="A75" t="str">
            <v>bcfrmc9a</v>
          </cell>
        </row>
        <row r="76">
          <cell r="A76" t="str">
            <v>bcfrmcacuter</v>
          </cell>
        </row>
        <row r="77">
          <cell r="A77" t="str">
            <v>bcfrmcnicu</v>
          </cell>
        </row>
        <row r="78">
          <cell r="A78" t="str">
            <v>bcfrmctranscare</v>
          </cell>
        </row>
        <row r="79">
          <cell r="A79" t="str">
            <v>bcfsh33</v>
          </cell>
        </row>
        <row r="80">
          <cell r="A80" t="str">
            <v>bcfsh44</v>
          </cell>
        </row>
        <row r="81">
          <cell r="A81" t="str">
            <v>bcfsh55</v>
          </cell>
        </row>
        <row r="82">
          <cell r="A82" t="str">
            <v>bcfsh66</v>
          </cell>
        </row>
        <row r="83">
          <cell r="A83" t="str">
            <v>bcfsh73</v>
          </cell>
        </row>
        <row r="84">
          <cell r="A84" t="str">
            <v>bcfsh77</v>
          </cell>
        </row>
        <row r="85">
          <cell r="A85" t="str">
            <v>bcfsh88</v>
          </cell>
        </row>
        <row r="86">
          <cell r="A86" t="str">
            <v>bcfshccu</v>
          </cell>
        </row>
        <row r="87">
          <cell r="A87" t="str">
            <v>bcfshcsc</v>
          </cell>
        </row>
        <row r="88">
          <cell r="A88" t="str">
            <v>bcfshed</v>
          </cell>
        </row>
        <row r="89">
          <cell r="A89" t="str">
            <v>bcfshicu</v>
          </cell>
        </row>
        <row r="90">
          <cell r="A90" t="str">
            <v>bcfshmnb</v>
          </cell>
        </row>
        <row r="91">
          <cell r="A91" t="str">
            <v>bcfshnsy</v>
          </cell>
        </row>
        <row r="92">
          <cell r="A92" t="str">
            <v>bcfshpeds</v>
          </cell>
        </row>
        <row r="93">
          <cell r="A93" t="str">
            <v>bcfshscn</v>
          </cell>
        </row>
        <row r="94">
          <cell r="A94" t="str">
            <v>bcfumc2a</v>
          </cell>
        </row>
        <row r="95">
          <cell r="A95" t="str">
            <v>bcfumc4b</v>
          </cell>
        </row>
        <row r="96">
          <cell r="A96" t="str">
            <v>bcfumc4c</v>
          </cell>
        </row>
        <row r="97">
          <cell r="A97" t="str">
            <v>bcfumc4d</v>
          </cell>
        </row>
        <row r="98">
          <cell r="A98" t="str">
            <v>bcfumc4e</v>
          </cell>
        </row>
        <row r="99">
          <cell r="A99" t="str">
            <v>bcfumc5c</v>
          </cell>
        </row>
        <row r="100">
          <cell r="A100" t="str">
            <v>bcfumc5d</v>
          </cell>
        </row>
        <row r="101">
          <cell r="A101" t="str">
            <v>bcfumc6a</v>
          </cell>
        </row>
        <row r="102">
          <cell r="A102" t="str">
            <v>bcfumc6b</v>
          </cell>
        </row>
        <row r="103">
          <cell r="A103" t="str">
            <v>bcfumc6c</v>
          </cell>
        </row>
        <row r="104">
          <cell r="A104" t="str">
            <v>bcfumc6d</v>
          </cell>
        </row>
        <row r="105">
          <cell r="A105" t="str">
            <v>bcfumc7a</v>
          </cell>
        </row>
        <row r="106">
          <cell r="A106" t="str">
            <v>bcfumc7b</v>
          </cell>
        </row>
        <row r="107">
          <cell r="A107" t="str">
            <v>bcfumc7c</v>
          </cell>
        </row>
        <row r="108">
          <cell r="A108" t="str">
            <v>bcfumc7d</v>
          </cell>
        </row>
        <row r="109">
          <cell r="A109" t="str">
            <v>bcfumccc5a</v>
          </cell>
        </row>
        <row r="110">
          <cell r="A110" t="str">
            <v>bcfumccc5b</v>
          </cell>
        </row>
        <row r="111">
          <cell r="A111" t="str">
            <v>bcfumcdialysis</v>
          </cell>
        </row>
        <row r="112">
          <cell r="A112" t="str">
            <v>bcreporter</v>
          </cell>
        </row>
        <row r="113">
          <cell r="A113" t="str">
            <v>biom-rnet</v>
          </cell>
        </row>
        <row r="114">
          <cell r="A114" t="str">
            <v>bkgrnd2</v>
          </cell>
        </row>
        <row r="115">
          <cell r="A115" t="str">
            <v>bkgrnd3</v>
          </cell>
        </row>
        <row r="116">
          <cell r="A116" t="str">
            <v>bkground1</v>
          </cell>
        </row>
        <row r="117">
          <cell r="A117" t="str">
            <v>bluecoat1</v>
          </cell>
        </row>
        <row r="118">
          <cell r="A118" t="str">
            <v>bluecoat2</v>
          </cell>
        </row>
        <row r="119">
          <cell r="A119" t="str">
            <v>bluecoat3</v>
          </cell>
        </row>
        <row r="120">
          <cell r="A120" t="str">
            <v>bpso-app1</v>
          </cell>
        </row>
        <row r="121">
          <cell r="A121" t="str">
            <v>bpso-app1-vm</v>
          </cell>
        </row>
        <row r="122">
          <cell r="A122" t="str">
            <v>bpso-db1</v>
          </cell>
        </row>
        <row r="123">
          <cell r="A123" t="str">
            <v>buscon3</v>
          </cell>
        </row>
        <row r="124">
          <cell r="A124" t="str">
            <v>busconfumc10</v>
          </cell>
        </row>
        <row r="125">
          <cell r="A125" t="str">
            <v>caenappt1-vm</v>
          </cell>
        </row>
        <row r="126">
          <cell r="A126" t="str">
            <v>carefacts</v>
          </cell>
        </row>
        <row r="127">
          <cell r="A127" t="str">
            <v>cbis-data-vm1</v>
          </cell>
        </row>
        <row r="128">
          <cell r="A128" t="str">
            <v>cbo-acc-db-t01</v>
          </cell>
        </row>
        <row r="129">
          <cell r="A129" t="str">
            <v>ceccapp01-vm</v>
          </cell>
        </row>
        <row r="130">
          <cell r="A130" t="str">
            <v>cecc-db</v>
          </cell>
        </row>
        <row r="131">
          <cell r="A131" t="str">
            <v>ceii-app</v>
          </cell>
        </row>
        <row r="132">
          <cell r="A132" t="str">
            <v>central1</v>
          </cell>
        </row>
        <row r="133">
          <cell r="A133" t="str">
            <v>chartflo</v>
          </cell>
        </row>
        <row r="134">
          <cell r="A134" t="str">
            <v>clinics</v>
          </cell>
        </row>
        <row r="135">
          <cell r="A135" t="str">
            <v>clsv4888</v>
          </cell>
        </row>
        <row r="136">
          <cell r="A136" t="str">
            <v>clsv5986</v>
          </cell>
        </row>
        <row r="137">
          <cell r="A137" t="str">
            <v>cmssfrmcsec1</v>
          </cell>
        </row>
        <row r="138">
          <cell r="A138" t="str">
            <v>cmssfrmcsec-vm</v>
          </cell>
        </row>
        <row r="139">
          <cell r="A139" t="str">
            <v>cmss-gp-ts</v>
          </cell>
        </row>
        <row r="140">
          <cell r="A140" t="str">
            <v>cmss-parksvc-db</v>
          </cell>
        </row>
        <row r="141">
          <cell r="A141" t="str">
            <v>cmssplato-vm</v>
          </cell>
        </row>
        <row r="142">
          <cell r="A142" t="str">
            <v>cmss-protec-app</v>
          </cell>
        </row>
        <row r="143">
          <cell r="A143" t="str">
            <v>codingctx1</v>
          </cell>
        </row>
        <row r="144">
          <cell r="A144" t="str">
            <v>codingctx2</v>
          </cell>
        </row>
        <row r="145">
          <cell r="A145" t="str">
            <v>comm1</v>
          </cell>
        </row>
        <row r="146">
          <cell r="A146" t="str">
            <v>comm2</v>
          </cell>
        </row>
        <row r="147">
          <cell r="A147" t="str">
            <v>comm3</v>
          </cell>
        </row>
        <row r="148">
          <cell r="A148" t="str">
            <v>comm4</v>
          </cell>
        </row>
        <row r="149">
          <cell r="A149" t="str">
            <v>commvault</v>
          </cell>
        </row>
        <row r="150">
          <cell r="A150" t="str">
            <v>commvault1,2</v>
          </cell>
        </row>
        <row r="151">
          <cell r="A151" t="str">
            <v>commvault3,4</v>
          </cell>
        </row>
        <row r="152">
          <cell r="A152" t="str">
            <v>commvmaster</v>
          </cell>
        </row>
        <row r="153">
          <cell r="A153" t="str">
            <v>concar1</v>
          </cell>
        </row>
        <row r="154">
          <cell r="A154" t="str">
            <v>concar2</v>
          </cell>
        </row>
        <row r="155">
          <cell r="A155" t="str">
            <v>concord2</v>
          </cell>
        </row>
        <row r="156">
          <cell r="A156" t="str">
            <v>consul102812</v>
          </cell>
        </row>
        <row r="157">
          <cell r="A157" t="str">
            <v>consul102813</v>
          </cell>
        </row>
        <row r="158">
          <cell r="A158" t="str">
            <v>consul1232</v>
          </cell>
        </row>
        <row r="159">
          <cell r="A159" t="str">
            <v>contentprod</v>
          </cell>
        </row>
        <row r="160">
          <cell r="A160" t="str">
            <v>contentserver</v>
          </cell>
        </row>
        <row r="161">
          <cell r="A161" t="str">
            <v>copath</v>
          </cell>
        </row>
        <row r="162">
          <cell r="A162" t="str">
            <v>copathctx1</v>
          </cell>
        </row>
        <row r="163">
          <cell r="A163" t="str">
            <v>copathctx1-vm</v>
          </cell>
        </row>
        <row r="164">
          <cell r="A164" t="str">
            <v>copathctx2</v>
          </cell>
        </row>
        <row r="165">
          <cell r="A165" t="str">
            <v>copathctx3</v>
          </cell>
        </row>
        <row r="166">
          <cell r="A166" t="str">
            <v>copathctx4</v>
          </cell>
        </row>
        <row r="167">
          <cell r="A167" t="str">
            <v>copathctx5</v>
          </cell>
        </row>
        <row r="168">
          <cell r="A168" t="str">
            <v>copathctx7-vm</v>
          </cell>
        </row>
        <row r="169">
          <cell r="A169" t="str">
            <v>copath-dps</v>
          </cell>
        </row>
        <row r="170">
          <cell r="A170" t="str">
            <v>copath-interfac</v>
          </cell>
        </row>
        <row r="171">
          <cell r="A171" t="str">
            <v>copath-print</v>
          </cell>
        </row>
        <row r="172">
          <cell r="A172" t="str">
            <v>copath-print1</v>
          </cell>
        </row>
        <row r="173">
          <cell r="A173" t="str">
            <v>copath-print2</v>
          </cell>
        </row>
        <row r="174">
          <cell r="A174" t="str">
            <v>copathprod</v>
          </cell>
        </row>
        <row r="175">
          <cell r="A175" t="str">
            <v>cpr-plus1</v>
          </cell>
        </row>
        <row r="176">
          <cell r="A176" t="str">
            <v>cpu</v>
          </cell>
        </row>
        <row r="177">
          <cell r="A177" t="str">
            <v>craneware</v>
          </cell>
        </row>
        <row r="178">
          <cell r="A178" t="str">
            <v>ctxtst1</v>
          </cell>
        </row>
        <row r="179">
          <cell r="A179" t="str">
            <v>ctxtst2</v>
          </cell>
        </row>
        <row r="180">
          <cell r="A180" t="str">
            <v>cvaix1</v>
          </cell>
        </row>
        <row r="181">
          <cell r="A181" t="str">
            <v>datastore</v>
          </cell>
        </row>
        <row r="182">
          <cell r="A182" t="str">
            <v>dba1</v>
          </cell>
        </row>
        <row r="183">
          <cell r="A183" t="str">
            <v>dba10</v>
          </cell>
        </row>
        <row r="184">
          <cell r="A184" t="str">
            <v>dba11</v>
          </cell>
        </row>
        <row r="185">
          <cell r="A185" t="str">
            <v>dba12</v>
          </cell>
        </row>
        <row r="186">
          <cell r="A186" t="str">
            <v>dba13</v>
          </cell>
        </row>
        <row r="187">
          <cell r="A187" t="str">
            <v>dba14</v>
          </cell>
        </row>
        <row r="188">
          <cell r="A188" t="str">
            <v>dba15</v>
          </cell>
        </row>
        <row r="189">
          <cell r="A189" t="str">
            <v>dba16</v>
          </cell>
        </row>
        <row r="190">
          <cell r="A190" t="str">
            <v>dba17</v>
          </cell>
        </row>
        <row r="191">
          <cell r="A191" t="str">
            <v>dba20</v>
          </cell>
        </row>
        <row r="192">
          <cell r="A192" t="str">
            <v>dba21</v>
          </cell>
        </row>
        <row r="193">
          <cell r="A193" t="str">
            <v>dba3</v>
          </cell>
        </row>
        <row r="194">
          <cell r="A194" t="str">
            <v>dba5</v>
          </cell>
        </row>
        <row r="195">
          <cell r="A195" t="str">
            <v>dba6</v>
          </cell>
        </row>
        <row r="196">
          <cell r="A196" t="str">
            <v>dba7</v>
          </cell>
        </row>
        <row r="197">
          <cell r="A197" t="str">
            <v>dba8</v>
          </cell>
        </row>
        <row r="198">
          <cell r="A198" t="str">
            <v>dba9</v>
          </cell>
        </row>
        <row r="199">
          <cell r="A199" t="str">
            <v>dba99</v>
          </cell>
        </row>
        <row r="200">
          <cell r="A200" t="str">
            <v>dbadev1</v>
          </cell>
        </row>
        <row r="201">
          <cell r="A201" t="str">
            <v>dbadev2</v>
          </cell>
        </row>
        <row r="202">
          <cell r="A202" t="str">
            <v>dba-pbviews</v>
          </cell>
        </row>
        <row r="203">
          <cell r="A203" t="str">
            <v>dbasmelyxt-vm</v>
          </cell>
        </row>
        <row r="204">
          <cell r="A204" t="str">
            <v>dbasmelyx-vm</v>
          </cell>
        </row>
        <row r="205">
          <cell r="A205" t="str">
            <v>dcom-airmagnet</v>
          </cell>
        </row>
        <row r="206">
          <cell r="A206" t="str">
            <v>dcomfwrptr</v>
          </cell>
        </row>
        <row r="207">
          <cell r="A207" t="str">
            <v>dcom-sw</v>
          </cell>
        </row>
        <row r="208">
          <cell r="A208" t="str">
            <v>dcotst</v>
          </cell>
        </row>
        <row r="209">
          <cell r="A209" t="str">
            <v>dcsnapp1</v>
          </cell>
        </row>
        <row r="210">
          <cell r="A210" t="str">
            <v>dcsnavega-ts1</v>
          </cell>
        </row>
        <row r="211">
          <cell r="A211" t="str">
            <v>dcsnavega-ts2</v>
          </cell>
        </row>
        <row r="212">
          <cell r="A212" t="str">
            <v>dcsnavega-ts3</v>
          </cell>
        </row>
        <row r="213">
          <cell r="A213" t="str">
            <v>ddd-test1</v>
          </cell>
        </row>
        <row r="214">
          <cell r="A214" t="str">
            <v>dhcp-1</v>
          </cell>
        </row>
        <row r="215">
          <cell r="A215" t="str">
            <v>dhcp-2</v>
          </cell>
        </row>
        <row r="216">
          <cell r="A216" t="str">
            <v>digsbes1-vm</v>
          </cell>
        </row>
        <row r="217">
          <cell r="A217" t="str">
            <v>digs-good1-vm</v>
          </cell>
        </row>
        <row r="218">
          <cell r="A218" t="str">
            <v>digs-inv1</v>
          </cell>
        </row>
        <row r="219">
          <cell r="A219" t="str">
            <v>digsmailscan1</v>
          </cell>
        </row>
        <row r="220">
          <cell r="A220" t="str">
            <v>digsmailscan2</v>
          </cell>
        </row>
        <row r="221">
          <cell r="A221" t="str">
            <v>digsmailscan3</v>
          </cell>
        </row>
        <row r="222">
          <cell r="A222" t="str">
            <v>digsmobitst-vm</v>
          </cell>
        </row>
        <row r="223">
          <cell r="A223" t="str">
            <v>digsmobi-vm</v>
          </cell>
        </row>
        <row r="224">
          <cell r="A224" t="str">
            <v>digsmxadbx01</v>
          </cell>
        </row>
        <row r="225">
          <cell r="A225" t="str">
            <v>digsmxadbx1-vm</v>
          </cell>
        </row>
        <row r="226">
          <cell r="A226" t="str">
            <v>digsmxca1</v>
          </cell>
        </row>
        <row r="227">
          <cell r="A227" t="str">
            <v>digsmxgateway1</v>
          </cell>
        </row>
        <row r="228">
          <cell r="A228" t="str">
            <v>digsmxmbx01</v>
          </cell>
        </row>
        <row r="229">
          <cell r="A229" t="str">
            <v>digsmxmbx02</v>
          </cell>
        </row>
        <row r="230">
          <cell r="A230" t="str">
            <v>digsmxmbx03</v>
          </cell>
        </row>
        <row r="231">
          <cell r="A231" t="str">
            <v>digsmxmbx04</v>
          </cell>
        </row>
        <row r="232">
          <cell r="A232" t="str">
            <v>digsmxmbx05</v>
          </cell>
        </row>
        <row r="233">
          <cell r="A233" t="str">
            <v>digsmxmbx06</v>
          </cell>
        </row>
        <row r="234">
          <cell r="A234" t="str">
            <v>digsmxmbx07</v>
          </cell>
        </row>
        <row r="235">
          <cell r="A235" t="str">
            <v>digsmxmbx08</v>
          </cell>
        </row>
        <row r="236">
          <cell r="A236" t="str">
            <v>digsmxmbx09</v>
          </cell>
        </row>
        <row r="237">
          <cell r="A237" t="str">
            <v>digsmxmbx10</v>
          </cell>
        </row>
        <row r="238">
          <cell r="A238" t="str">
            <v>digsmxocs1</v>
          </cell>
        </row>
        <row r="239">
          <cell r="A239" t="str">
            <v>digsmxocs2</v>
          </cell>
        </row>
        <row r="240">
          <cell r="A240" t="str">
            <v>digsmxocs3</v>
          </cell>
        </row>
        <row r="241">
          <cell r="A241" t="str">
            <v>digsmxowa1</v>
          </cell>
        </row>
        <row r="242">
          <cell r="A242" t="str">
            <v>digsmxowa2</v>
          </cell>
        </row>
        <row r="243">
          <cell r="A243" t="str">
            <v>digsmxpf1</v>
          </cell>
        </row>
        <row r="244">
          <cell r="A244" t="str">
            <v>digsmxpf2</v>
          </cell>
        </row>
        <row r="245">
          <cell r="A245" t="str">
            <v>digsmxscon1</v>
          </cell>
        </row>
        <row r="246">
          <cell r="A246" t="str">
            <v>digsmxscon2</v>
          </cell>
        </row>
        <row r="247">
          <cell r="A247" t="str">
            <v>digsmxtest</v>
          </cell>
        </row>
        <row r="248">
          <cell r="A248" t="str">
            <v>digsrma1</v>
          </cell>
        </row>
        <row r="249">
          <cell r="A249" t="str">
            <v>digsrma2</v>
          </cell>
        </row>
        <row r="250">
          <cell r="A250" t="str">
            <v>digs-symcms2</v>
          </cell>
        </row>
        <row r="251">
          <cell r="A251" t="str">
            <v>digs-xp-pro-image</v>
          </cell>
        </row>
        <row r="252">
          <cell r="A252" t="str">
            <v>disaster-recov</v>
          </cell>
        </row>
        <row r="253">
          <cell r="A253" t="str">
            <v>dmgt-bo1</v>
          </cell>
        </row>
        <row r="254">
          <cell r="A254" t="str">
            <v>dmgt-bo2</v>
          </cell>
        </row>
        <row r="255">
          <cell r="A255" t="str">
            <v>dmgt-bodev</v>
          </cell>
        </row>
        <row r="256">
          <cell r="A256" t="str">
            <v>dmgt-bodev1</v>
          </cell>
        </row>
        <row r="257">
          <cell r="A257" t="str">
            <v>dmgt-boprd1</v>
          </cell>
        </row>
        <row r="258">
          <cell r="A258" t="str">
            <v>dmgt-boprd2</v>
          </cell>
        </row>
        <row r="259">
          <cell r="A259" t="str">
            <v>dmgt-plan-vm</v>
          </cell>
        </row>
        <row r="260">
          <cell r="A260" t="str">
            <v>dmgtwhse</v>
          </cell>
        </row>
        <row r="261">
          <cell r="A261" t="str">
            <v>dmgt-whse</v>
          </cell>
        </row>
        <row r="262">
          <cell r="A262" t="str">
            <v>dmsexp001</v>
          </cell>
        </row>
        <row r="263">
          <cell r="A263" t="str">
            <v>dns-dhcp-1b</v>
          </cell>
        </row>
        <row r="264">
          <cell r="A264" t="str">
            <v>dns-dhcp-2b</v>
          </cell>
        </row>
        <row r="265">
          <cell r="A265" t="str">
            <v>docs</v>
          </cell>
        </row>
        <row r="266">
          <cell r="A266" t="str">
            <v>dsm-connect</v>
          </cell>
        </row>
        <row r="267">
          <cell r="A267" t="str">
            <v>ebroker</v>
          </cell>
        </row>
        <row r="268">
          <cell r="A268" t="str">
            <v>edi-prd</v>
          </cell>
        </row>
        <row r="269">
          <cell r="A269" t="str">
            <v>edistranslation</v>
          </cell>
        </row>
        <row r="270">
          <cell r="A270" t="str">
            <v>eforms</v>
          </cell>
        </row>
        <row r="271">
          <cell r="A271" t="str">
            <v>eformsdbms</v>
          </cell>
        </row>
        <row r="272">
          <cell r="A272" t="str">
            <v>egate-prod</v>
          </cell>
        </row>
        <row r="273">
          <cell r="A273" t="str">
            <v>egate-prodx</v>
          </cell>
        </row>
        <row r="274">
          <cell r="A274" t="str">
            <v>egate-prod-x</v>
          </cell>
        </row>
        <row r="275">
          <cell r="A275" t="str">
            <v>egate-test</v>
          </cell>
        </row>
        <row r="276">
          <cell r="A276" t="str">
            <v>egate-test-p550</v>
          </cell>
        </row>
        <row r="277">
          <cell r="A277" t="str">
            <v>egate-testx</v>
          </cell>
        </row>
        <row r="278">
          <cell r="A278" t="str">
            <v>egate-test-x</v>
          </cell>
        </row>
        <row r="279">
          <cell r="A279" t="str">
            <v>egat-prod-x</v>
          </cell>
        </row>
        <row r="280">
          <cell r="A280" t="str">
            <v>egatxchgweb-vm</v>
          </cell>
        </row>
        <row r="281">
          <cell r="A281" t="str">
            <v>emms1</v>
          </cell>
        </row>
        <row r="282">
          <cell r="A282" t="str">
            <v>emms-mon1-vm</v>
          </cell>
        </row>
        <row r="283">
          <cell r="A283" t="str">
            <v>emms-mon2-vm</v>
          </cell>
        </row>
        <row r="284">
          <cell r="A284" t="str">
            <v>emms-mon3-vm</v>
          </cell>
        </row>
        <row r="285">
          <cell r="A285" t="str">
            <v>emms-mtab-vm</v>
          </cell>
        </row>
        <row r="286">
          <cell r="A286" t="str">
            <v>emms-nt2-vm</v>
          </cell>
        </row>
        <row r="287">
          <cell r="A287" t="str">
            <v>emms-outagesvm</v>
          </cell>
        </row>
        <row r="288">
          <cell r="A288" t="str">
            <v>emms-rs-vm</v>
          </cell>
        </row>
        <row r="289">
          <cell r="A289" t="str">
            <v>emms-statusvm</v>
          </cell>
        </row>
        <row r="290">
          <cell r="A290" t="str">
            <v>emmssweb-vm</v>
          </cell>
        </row>
        <row r="291">
          <cell r="A291" t="str">
            <v>emmswebt-vm</v>
          </cell>
        </row>
        <row r="292">
          <cell r="A292" t="str">
            <v>em-nt1</v>
          </cell>
        </row>
        <row r="293">
          <cell r="A293" t="str">
            <v>epicblob</v>
          </cell>
        </row>
        <row r="294">
          <cell r="A294" t="str">
            <v>epicblob1</v>
          </cell>
        </row>
        <row r="295">
          <cell r="A295" t="str">
            <v>epicblob2</v>
          </cell>
        </row>
        <row r="296">
          <cell r="A296" t="str">
            <v>epicblobtst1-vm</v>
          </cell>
        </row>
        <row r="297">
          <cell r="A297" t="str">
            <v>epic-claim</v>
          </cell>
        </row>
        <row r="298">
          <cell r="A298" t="str">
            <v>epic-claim2</v>
          </cell>
        </row>
        <row r="299">
          <cell r="A299" t="str">
            <v>epicconsole-vm</v>
          </cell>
        </row>
        <row r="300">
          <cell r="A300" t="str">
            <v>epicctx01</v>
          </cell>
        </row>
        <row r="301">
          <cell r="A301" t="str">
            <v>epicctx02</v>
          </cell>
        </row>
        <row r="302">
          <cell r="A302" t="str">
            <v>epicctx03</v>
          </cell>
        </row>
        <row r="303">
          <cell r="A303" t="str">
            <v>epicctx04</v>
          </cell>
        </row>
        <row r="304">
          <cell r="A304" t="str">
            <v>epicctx05</v>
          </cell>
        </row>
        <row r="305">
          <cell r="A305" t="str">
            <v>epicctx06</v>
          </cell>
        </row>
        <row r="306">
          <cell r="A306" t="str">
            <v>epicctx07</v>
          </cell>
        </row>
        <row r="307">
          <cell r="A307" t="str">
            <v>epicctx08</v>
          </cell>
        </row>
        <row r="308">
          <cell r="A308" t="str">
            <v>epicctx09</v>
          </cell>
        </row>
        <row r="309">
          <cell r="A309" t="str">
            <v>epicctx10</v>
          </cell>
        </row>
        <row r="310">
          <cell r="A310" t="str">
            <v>epicctx11</v>
          </cell>
        </row>
        <row r="311">
          <cell r="A311" t="str">
            <v>epicctx12</v>
          </cell>
        </row>
        <row r="312">
          <cell r="A312" t="str">
            <v>epicctx13</v>
          </cell>
        </row>
        <row r="313">
          <cell r="A313" t="str">
            <v>epicctx14</v>
          </cell>
        </row>
        <row r="314">
          <cell r="A314" t="str">
            <v>epicctx15</v>
          </cell>
        </row>
        <row r="315">
          <cell r="A315" t="str">
            <v>epicctx16</v>
          </cell>
        </row>
        <row r="316">
          <cell r="A316" t="str">
            <v>epicctx17</v>
          </cell>
        </row>
        <row r="317">
          <cell r="A317" t="str">
            <v>epicctx18</v>
          </cell>
        </row>
        <row r="318">
          <cell r="A318" t="str">
            <v>epicctx19</v>
          </cell>
        </row>
        <row r="319">
          <cell r="A319" t="str">
            <v>epicctx20</v>
          </cell>
        </row>
        <row r="320">
          <cell r="A320" t="str">
            <v>epicctx21</v>
          </cell>
        </row>
        <row r="321">
          <cell r="A321" t="str">
            <v>epicctx22</v>
          </cell>
        </row>
        <row r="322">
          <cell r="A322" t="str">
            <v>epicctx23</v>
          </cell>
        </row>
        <row r="323">
          <cell r="A323" t="str">
            <v>epicctx24</v>
          </cell>
        </row>
        <row r="324">
          <cell r="A324" t="str">
            <v>epicctx25</v>
          </cell>
        </row>
        <row r="325">
          <cell r="A325" t="str">
            <v>epicctx26</v>
          </cell>
        </row>
        <row r="326">
          <cell r="A326" t="str">
            <v>epicctx27</v>
          </cell>
        </row>
        <row r="327">
          <cell r="A327" t="str">
            <v>epicctx28</v>
          </cell>
        </row>
        <row r="328">
          <cell r="A328" t="str">
            <v>epicctx29</v>
          </cell>
        </row>
        <row r="329">
          <cell r="A329" t="str">
            <v>epicctx30</v>
          </cell>
        </row>
        <row r="330">
          <cell r="A330" t="str">
            <v>epicctx31</v>
          </cell>
        </row>
        <row r="331">
          <cell r="A331" t="str">
            <v>epicctx32</v>
          </cell>
        </row>
        <row r="332">
          <cell r="A332" t="str">
            <v>epicctx33</v>
          </cell>
        </row>
        <row r="333">
          <cell r="A333" t="str">
            <v>epicctx34</v>
          </cell>
        </row>
        <row r="334">
          <cell r="A334" t="str">
            <v>epicctx35</v>
          </cell>
        </row>
        <row r="335">
          <cell r="A335" t="str">
            <v>epicctx36</v>
          </cell>
        </row>
        <row r="336">
          <cell r="A336" t="str">
            <v>epicctx37</v>
          </cell>
        </row>
        <row r="337">
          <cell r="A337" t="str">
            <v>epicctx38</v>
          </cell>
        </row>
        <row r="338">
          <cell r="A338" t="str">
            <v>epicctx39</v>
          </cell>
        </row>
        <row r="339">
          <cell r="A339" t="str">
            <v>epicctx40</v>
          </cell>
        </row>
        <row r="340">
          <cell r="A340" t="str">
            <v>epicctx41</v>
          </cell>
        </row>
        <row r="341">
          <cell r="A341" t="str">
            <v>epicctx42</v>
          </cell>
        </row>
        <row r="342">
          <cell r="A342" t="str">
            <v>epicctx43</v>
          </cell>
        </row>
        <row r="343">
          <cell r="A343" t="str">
            <v>epicctx44</v>
          </cell>
        </row>
        <row r="344">
          <cell r="A344" t="str">
            <v>epicctx45</v>
          </cell>
        </row>
        <row r="345">
          <cell r="A345" t="str">
            <v>epicctx46</v>
          </cell>
        </row>
        <row r="346">
          <cell r="A346" t="str">
            <v>epicctx47</v>
          </cell>
        </row>
        <row r="347">
          <cell r="A347" t="str">
            <v>epicctx48</v>
          </cell>
        </row>
        <row r="348">
          <cell r="A348" t="str">
            <v>epicctx49</v>
          </cell>
        </row>
        <row r="349">
          <cell r="A349" t="str">
            <v>epicctx50</v>
          </cell>
        </row>
        <row r="350">
          <cell r="A350" t="str">
            <v>epicctx51</v>
          </cell>
        </row>
        <row r="351">
          <cell r="A351" t="str">
            <v>epicctxtst1-vm</v>
          </cell>
        </row>
        <row r="352">
          <cell r="A352" t="str">
            <v>epicctxtst2-vm</v>
          </cell>
        </row>
        <row r="353">
          <cell r="A353" t="str">
            <v>epicctxtst3-vm</v>
          </cell>
        </row>
        <row r="354">
          <cell r="A354" t="str">
            <v>epicdbclrity1</v>
          </cell>
        </row>
        <row r="355">
          <cell r="A355" t="str">
            <v>epicdbclrty1</v>
          </cell>
        </row>
        <row r="356">
          <cell r="A356" t="str">
            <v>epicinter1</v>
          </cell>
        </row>
        <row r="357">
          <cell r="A357" t="str">
            <v>epicinter2</v>
          </cell>
        </row>
        <row r="358">
          <cell r="A358" t="str">
            <v>epicinterdev-vm</v>
          </cell>
        </row>
        <row r="359">
          <cell r="A359" t="str">
            <v>epicmychart-vm</v>
          </cell>
        </row>
        <row r="360">
          <cell r="A360" t="str">
            <v>epicsys1-vm</v>
          </cell>
        </row>
        <row r="361">
          <cell r="A361" t="str">
            <v>epictest1-vm</v>
          </cell>
        </row>
        <row r="362">
          <cell r="A362" t="str">
            <v>epicweb1</v>
          </cell>
        </row>
        <row r="363">
          <cell r="A363" t="str">
            <v>epicweb2</v>
          </cell>
        </row>
        <row r="364">
          <cell r="A364" t="str">
            <v>epicwebdev1-vm</v>
          </cell>
        </row>
        <row r="365">
          <cell r="A365" t="str">
            <v>epicwebmc1</v>
          </cell>
        </row>
        <row r="366">
          <cell r="A366" t="str">
            <v>epicwebmc2</v>
          </cell>
        </row>
        <row r="367">
          <cell r="A367" t="str">
            <v>epicwebrel1-vm</v>
          </cell>
        </row>
        <row r="368">
          <cell r="A368" t="str">
            <v>epicwebsrv1</v>
          </cell>
        </row>
        <row r="369">
          <cell r="A369" t="str">
            <v>epicwebsrv3</v>
          </cell>
        </row>
        <row r="370">
          <cell r="A370" t="str">
            <v>epprd1</v>
          </cell>
        </row>
        <row r="371">
          <cell r="A371" t="str">
            <v>eptst1</v>
          </cell>
        </row>
        <row r="372">
          <cell r="A372" t="str">
            <v>esx-ranger</v>
          </cell>
        </row>
        <row r="373">
          <cell r="A373" t="str">
            <v>etime</v>
          </cell>
        </row>
        <row r="374">
          <cell r="A374" t="str">
            <v>excelera</v>
          </cell>
        </row>
        <row r="375">
          <cell r="A375" t="str">
            <v>extranet-vm</v>
          </cell>
        </row>
        <row r="376">
          <cell r="A376" t="str">
            <v>fairview-e5nvfc</v>
          </cell>
        </row>
        <row r="377">
          <cell r="A377" t="str">
            <v>fasteps1</v>
          </cell>
        </row>
        <row r="378">
          <cell r="A378" t="str">
            <v>fasteps2</v>
          </cell>
        </row>
        <row r="379">
          <cell r="A379" t="str">
            <v>fastreport</v>
          </cell>
        </row>
        <row r="380">
          <cell r="A380" t="str">
            <v>fastreport2</v>
          </cell>
        </row>
        <row r="381">
          <cell r="A381" t="str">
            <v>fastrptctx1-vm</v>
          </cell>
        </row>
        <row r="382">
          <cell r="A382" t="str">
            <v>fasttest1</v>
          </cell>
        </row>
        <row r="383">
          <cell r="A383" t="str">
            <v>fcis2020ctx1</v>
          </cell>
        </row>
        <row r="384">
          <cell r="A384" t="str">
            <v>fcisapp1</v>
          </cell>
        </row>
        <row r="385">
          <cell r="A385" t="str">
            <v>fcisapp2</v>
          </cell>
        </row>
        <row r="386">
          <cell r="A386" t="str">
            <v>fcisapp3</v>
          </cell>
        </row>
        <row r="387">
          <cell r="A387" t="str">
            <v>fcisapp4</v>
          </cell>
        </row>
        <row r="388">
          <cell r="A388" t="str">
            <v>fcisapp5</v>
          </cell>
        </row>
        <row r="389">
          <cell r="A389" t="str">
            <v>fcisapp6</v>
          </cell>
        </row>
        <row r="390">
          <cell r="A390" t="str">
            <v>fcisappc1</v>
          </cell>
        </row>
        <row r="391">
          <cell r="A391" t="str">
            <v>fcisappc2</v>
          </cell>
        </row>
        <row r="392">
          <cell r="A392" t="str">
            <v>fcisappd10-vm</v>
          </cell>
        </row>
        <row r="393">
          <cell r="A393" t="str">
            <v>fcisappd11-vm</v>
          </cell>
        </row>
        <row r="394">
          <cell r="A394" t="str">
            <v>fcisappd12-vm</v>
          </cell>
        </row>
        <row r="395">
          <cell r="A395" t="str">
            <v>fcisappd13-vm</v>
          </cell>
        </row>
        <row r="396">
          <cell r="A396" t="str">
            <v>fcisappd14-vm</v>
          </cell>
        </row>
        <row r="397">
          <cell r="A397" t="str">
            <v>fcisappd1-vm</v>
          </cell>
        </row>
        <row r="398">
          <cell r="A398" t="str">
            <v>fcisappd2-vm</v>
          </cell>
        </row>
        <row r="399">
          <cell r="A399" t="str">
            <v>fcisappd3-vm</v>
          </cell>
        </row>
        <row r="400">
          <cell r="A400" t="str">
            <v>fcisappd4-vm</v>
          </cell>
        </row>
        <row r="401">
          <cell r="A401" t="str">
            <v>fcisappd5-vm</v>
          </cell>
        </row>
        <row r="402">
          <cell r="A402" t="str">
            <v>fcisappd6-vm</v>
          </cell>
        </row>
        <row r="403">
          <cell r="A403" t="str">
            <v>fcisappd7-vm</v>
          </cell>
        </row>
        <row r="404">
          <cell r="A404" t="str">
            <v>fcisappd8-vm</v>
          </cell>
        </row>
        <row r="405">
          <cell r="A405" t="str">
            <v>fcisappd9-vm</v>
          </cell>
        </row>
        <row r="406">
          <cell r="A406" t="str">
            <v>fcisapp-swap</v>
          </cell>
        </row>
        <row r="407">
          <cell r="A407" t="str">
            <v>fcisappt1-vm</v>
          </cell>
        </row>
        <row r="408">
          <cell r="A408" t="str">
            <v>fcisctx1</v>
          </cell>
        </row>
        <row r="409">
          <cell r="A409" t="str">
            <v>fcisctx10</v>
          </cell>
        </row>
        <row r="410">
          <cell r="A410" t="str">
            <v>fcisctx11</v>
          </cell>
        </row>
        <row r="411">
          <cell r="A411" t="str">
            <v>fcisctx12</v>
          </cell>
        </row>
        <row r="412">
          <cell r="A412" t="str">
            <v>fcisctx13</v>
          </cell>
        </row>
        <row r="413">
          <cell r="A413" t="str">
            <v>fcisctx14</v>
          </cell>
        </row>
        <row r="414">
          <cell r="A414" t="str">
            <v>fcisctx15</v>
          </cell>
        </row>
        <row r="415">
          <cell r="A415" t="str">
            <v>fcisctx16</v>
          </cell>
        </row>
        <row r="416">
          <cell r="A416" t="str">
            <v>fcisctx17</v>
          </cell>
        </row>
        <row r="417">
          <cell r="A417" t="str">
            <v>fcisctx18</v>
          </cell>
        </row>
        <row r="418">
          <cell r="A418" t="str">
            <v>fcisctx19</v>
          </cell>
        </row>
        <row r="419">
          <cell r="A419" t="str">
            <v>fcisctx2</v>
          </cell>
        </row>
        <row r="420">
          <cell r="A420" t="str">
            <v>fcisctx20</v>
          </cell>
        </row>
        <row r="421">
          <cell r="A421" t="str">
            <v>fcisctx21</v>
          </cell>
        </row>
        <row r="422">
          <cell r="A422" t="str">
            <v>fcisctx22</v>
          </cell>
        </row>
        <row r="423">
          <cell r="A423" t="str">
            <v>fcisctx23</v>
          </cell>
        </row>
        <row r="424">
          <cell r="A424" t="str">
            <v>fcisctx24</v>
          </cell>
        </row>
        <row r="425">
          <cell r="A425" t="str">
            <v>fcisctx25</v>
          </cell>
        </row>
        <row r="426">
          <cell r="A426" t="str">
            <v>fcisctx26</v>
          </cell>
        </row>
        <row r="427">
          <cell r="A427" t="str">
            <v>fcisctx27</v>
          </cell>
        </row>
        <row r="428">
          <cell r="A428" t="str">
            <v>fcisctx28</v>
          </cell>
        </row>
        <row r="429">
          <cell r="A429" t="str">
            <v>fcisctx29</v>
          </cell>
        </row>
        <row r="430">
          <cell r="A430" t="str">
            <v>fcisctx3</v>
          </cell>
        </row>
        <row r="431">
          <cell r="A431" t="str">
            <v>fcisctx30</v>
          </cell>
        </row>
        <row r="432">
          <cell r="A432" t="str">
            <v>fcisctx31</v>
          </cell>
        </row>
        <row r="433">
          <cell r="A433" t="str">
            <v>fcisctx32</v>
          </cell>
        </row>
        <row r="434">
          <cell r="A434" t="str">
            <v>fcisctx33</v>
          </cell>
        </row>
        <row r="435">
          <cell r="A435" t="str">
            <v>fcisctx34</v>
          </cell>
        </row>
        <row r="436">
          <cell r="A436" t="str">
            <v>fcisctx35</v>
          </cell>
        </row>
        <row r="437">
          <cell r="A437" t="str">
            <v>fcisctx36</v>
          </cell>
        </row>
        <row r="438">
          <cell r="A438" t="str">
            <v>fcisctx37</v>
          </cell>
        </row>
        <row r="439">
          <cell r="A439" t="str">
            <v>fcisctx38</v>
          </cell>
        </row>
        <row r="440">
          <cell r="A440" t="str">
            <v>fcisctx39</v>
          </cell>
        </row>
        <row r="441">
          <cell r="A441" t="str">
            <v>fcisctx4</v>
          </cell>
        </row>
        <row r="442">
          <cell r="A442" t="str">
            <v>fcisctx40</v>
          </cell>
        </row>
        <row r="443">
          <cell r="A443" t="str">
            <v>fcisctx41</v>
          </cell>
        </row>
        <row r="444">
          <cell r="A444" t="str">
            <v>fcisctx42</v>
          </cell>
        </row>
        <row r="445">
          <cell r="A445" t="str">
            <v>fcisctx43</v>
          </cell>
        </row>
        <row r="446">
          <cell r="A446" t="str">
            <v>fcisctx44</v>
          </cell>
        </row>
        <row r="447">
          <cell r="A447" t="str">
            <v>fcisctx45</v>
          </cell>
        </row>
        <row r="448">
          <cell r="A448" t="str">
            <v>fcisctx46</v>
          </cell>
        </row>
        <row r="449">
          <cell r="A449" t="str">
            <v>fcisctx47</v>
          </cell>
        </row>
        <row r="450">
          <cell r="A450" t="str">
            <v>fcisctx48</v>
          </cell>
        </row>
        <row r="451">
          <cell r="A451" t="str">
            <v>fcisctx5</v>
          </cell>
        </row>
        <row r="452">
          <cell r="A452" t="str">
            <v>fcisctx6</v>
          </cell>
        </row>
        <row r="453">
          <cell r="A453" t="str">
            <v>fcisctx7</v>
          </cell>
        </row>
        <row r="454">
          <cell r="A454" t="str">
            <v>fcisctx8</v>
          </cell>
        </row>
        <row r="455">
          <cell r="A455" t="str">
            <v>fcisctx9</v>
          </cell>
        </row>
        <row r="456">
          <cell r="A456" t="str">
            <v>fcisctxtrain</v>
          </cell>
        </row>
        <row r="457">
          <cell r="A457" t="str">
            <v>fcisdbc1</v>
          </cell>
        </row>
        <row r="458">
          <cell r="A458" t="str">
            <v>fcisdbc2</v>
          </cell>
        </row>
        <row r="459">
          <cell r="A459" t="str">
            <v>fcisdbdev</v>
          </cell>
        </row>
        <row r="460">
          <cell r="A460" t="str">
            <v>fcisdbdev1</v>
          </cell>
        </row>
        <row r="461">
          <cell r="A461" t="str">
            <v>fcisdbprd1</v>
          </cell>
        </row>
        <row r="462">
          <cell r="A462" t="str">
            <v>fcisdbprd2</v>
          </cell>
        </row>
        <row r="463">
          <cell r="A463" t="str">
            <v>fcisdbprdc</v>
          </cell>
        </row>
        <row r="464">
          <cell r="A464" t="str">
            <v>fcisdbprds</v>
          </cell>
        </row>
        <row r="465">
          <cell r="A465" t="str">
            <v>fcisdbrep1</v>
          </cell>
        </row>
        <row r="466">
          <cell r="A466" t="str">
            <v>fcisdbrep2</v>
          </cell>
        </row>
        <row r="467">
          <cell r="A467" t="str">
            <v xml:space="preserve">fcisdbrep2 </v>
          </cell>
        </row>
        <row r="468">
          <cell r="A468" t="str">
            <v>fcisdbrepc</v>
          </cell>
        </row>
        <row r="469">
          <cell r="A469" t="str">
            <v>fcisdbtrn</v>
          </cell>
        </row>
        <row r="470">
          <cell r="A470" t="str">
            <v>fcisdevcx1-vm</v>
          </cell>
        </row>
        <row r="471">
          <cell r="A471" t="str">
            <v>fcisdevcx2</v>
          </cell>
        </row>
        <row r="472">
          <cell r="A472" t="str">
            <v>fcisdevcx2-vm</v>
          </cell>
        </row>
        <row r="473">
          <cell r="A473" t="str">
            <v>fcisdevcx3-vm</v>
          </cell>
        </row>
        <row r="474">
          <cell r="A474" t="str">
            <v>fcisdevcx4-vm</v>
          </cell>
        </row>
        <row r="475">
          <cell r="A475" t="str">
            <v>fcisdevcx5-vm</v>
          </cell>
        </row>
        <row r="476">
          <cell r="A476" t="str">
            <v>fcisdevsqlrpt</v>
          </cell>
        </row>
        <row r="477">
          <cell r="A477" t="str">
            <v>fcis-elinkdev</v>
          </cell>
        </row>
        <row r="478">
          <cell r="A478" t="str">
            <v>fciselinkprd</v>
          </cell>
        </row>
        <row r="479">
          <cell r="A479" t="str">
            <v>fcis-elinkrel</v>
          </cell>
        </row>
        <row r="480">
          <cell r="A480" t="str">
            <v>fcisemtekarc-vm</v>
          </cell>
        </row>
        <row r="481">
          <cell r="A481" t="str">
            <v>fcismon-vm1</v>
          </cell>
        </row>
        <row r="482">
          <cell r="A482" t="str">
            <v>fcisrobo-vm</v>
          </cell>
        </row>
        <row r="483">
          <cell r="A483" t="str">
            <v>fcistest1</v>
          </cell>
        </row>
        <row r="484">
          <cell r="A484" t="str">
            <v>fcisutil2-vm</v>
          </cell>
        </row>
        <row r="485">
          <cell r="A485" t="str">
            <v>fcisweb</v>
          </cell>
        </row>
        <row r="486">
          <cell r="A486" t="str">
            <v>fciswebvm</v>
          </cell>
        </row>
        <row r="487">
          <cell r="A487" t="str">
            <v>fd-test</v>
          </cell>
        </row>
        <row r="488">
          <cell r="A488" t="str">
            <v>fhh0s01</v>
          </cell>
        </row>
        <row r="489">
          <cell r="A489" t="str">
            <v>fhh0s02</v>
          </cell>
        </row>
        <row r="490">
          <cell r="A490" t="str">
            <v>fhh0s022</v>
          </cell>
        </row>
        <row r="491">
          <cell r="A491" t="str">
            <v>fhh0s023</v>
          </cell>
        </row>
        <row r="492">
          <cell r="A492" t="str">
            <v>fhh0s024</v>
          </cell>
        </row>
        <row r="493">
          <cell r="A493" t="str">
            <v>fhh0s025</v>
          </cell>
        </row>
        <row r="494">
          <cell r="A494" t="str">
            <v>fhh0s026</v>
          </cell>
        </row>
        <row r="495">
          <cell r="A495" t="str">
            <v>fhh0s027</v>
          </cell>
        </row>
        <row r="496">
          <cell r="A496" t="str">
            <v>fhh0s028</v>
          </cell>
        </row>
        <row r="497">
          <cell r="A497" t="str">
            <v>fhh0s029</v>
          </cell>
        </row>
        <row r="498">
          <cell r="A498" t="str">
            <v>fhh0s03</v>
          </cell>
        </row>
        <row r="499">
          <cell r="A499" t="str">
            <v>fhh0s030</v>
          </cell>
        </row>
        <row r="500">
          <cell r="A500" t="str">
            <v>fhh0s031</v>
          </cell>
        </row>
        <row r="501">
          <cell r="A501" t="str">
            <v>fhh0s032</v>
          </cell>
        </row>
        <row r="502">
          <cell r="A502" t="str">
            <v>fhh0s033</v>
          </cell>
        </row>
        <row r="503">
          <cell r="A503" t="str">
            <v>fhh0s035</v>
          </cell>
        </row>
        <row r="504">
          <cell r="A504" t="str">
            <v>fhh0s036</v>
          </cell>
        </row>
        <row r="505">
          <cell r="A505" t="str">
            <v>fhh0s037</v>
          </cell>
        </row>
        <row r="506">
          <cell r="A506" t="str">
            <v>fhh0s038</v>
          </cell>
        </row>
        <row r="507">
          <cell r="A507" t="str">
            <v>fhh0s039</v>
          </cell>
        </row>
        <row r="508">
          <cell r="A508" t="str">
            <v>fhh0s04</v>
          </cell>
        </row>
        <row r="509">
          <cell r="A509" t="str">
            <v>fhh0s040</v>
          </cell>
        </row>
        <row r="510">
          <cell r="A510" t="str">
            <v>fhh0s041</v>
          </cell>
        </row>
        <row r="511">
          <cell r="A511" t="str">
            <v>fhh0s042</v>
          </cell>
        </row>
        <row r="512">
          <cell r="A512" t="str">
            <v>fhh0s043</v>
          </cell>
        </row>
        <row r="513">
          <cell r="A513" t="str">
            <v>fhh0s044</v>
          </cell>
        </row>
        <row r="514">
          <cell r="A514" t="str">
            <v>fhh0s045</v>
          </cell>
        </row>
        <row r="515">
          <cell r="A515" t="str">
            <v>fhh0s046</v>
          </cell>
        </row>
        <row r="516">
          <cell r="A516" t="str">
            <v>fhh0s047</v>
          </cell>
        </row>
        <row r="517">
          <cell r="A517" t="str">
            <v>fhh0s05</v>
          </cell>
        </row>
        <row r="518">
          <cell r="A518" t="str">
            <v>fhh0s06</v>
          </cell>
        </row>
        <row r="519">
          <cell r="A519" t="str">
            <v>fhh0s07</v>
          </cell>
        </row>
        <row r="520">
          <cell r="A520" t="str">
            <v>fhh0s08</v>
          </cell>
        </row>
        <row r="521">
          <cell r="A521" t="str">
            <v>fhh0s09</v>
          </cell>
        </row>
        <row r="522">
          <cell r="A522" t="str">
            <v>fhh0s10</v>
          </cell>
        </row>
        <row r="523">
          <cell r="A523" t="str">
            <v>fhh0s11</v>
          </cell>
        </row>
        <row r="524">
          <cell r="A524" t="str">
            <v>fhh0s12</v>
          </cell>
        </row>
        <row r="525">
          <cell r="A525" t="str">
            <v>fhh0s13</v>
          </cell>
        </row>
        <row r="526">
          <cell r="A526" t="str">
            <v>fhh0s14</v>
          </cell>
        </row>
        <row r="527">
          <cell r="A527" t="str">
            <v>fhh0s15</v>
          </cell>
        </row>
        <row r="528">
          <cell r="A528" t="str">
            <v>fhh0s16</v>
          </cell>
        </row>
        <row r="529">
          <cell r="A529" t="str">
            <v>fhh0s17</v>
          </cell>
        </row>
        <row r="530">
          <cell r="A530" t="str">
            <v>fhh0s18</v>
          </cell>
        </row>
        <row r="531">
          <cell r="A531" t="str">
            <v>fhh0s19</v>
          </cell>
        </row>
        <row r="532">
          <cell r="A532" t="str">
            <v>fhh0s20</v>
          </cell>
        </row>
        <row r="533">
          <cell r="A533" t="str">
            <v>fhh0s21</v>
          </cell>
        </row>
        <row r="534">
          <cell r="A534" t="str">
            <v>fhh0sna1</v>
          </cell>
        </row>
        <row r="535">
          <cell r="A535" t="str">
            <v>fhh0snb1</v>
          </cell>
        </row>
        <row r="536">
          <cell r="A536" t="str">
            <v>fhhis0p01</v>
          </cell>
        </row>
        <row r="537">
          <cell r="A537" t="str">
            <v>fhhis0p02</v>
          </cell>
        </row>
        <row r="538">
          <cell r="A538" t="str">
            <v>fhhis0p03</v>
          </cell>
        </row>
        <row r="539">
          <cell r="A539" t="str">
            <v>fhhis0s034</v>
          </cell>
        </row>
        <row r="540">
          <cell r="A540" t="str">
            <v>fhhis0s034san</v>
          </cell>
        </row>
        <row r="541">
          <cell r="A541" t="str">
            <v>fhhis0s035</v>
          </cell>
        </row>
        <row r="542">
          <cell r="A542" t="str">
            <v>fhhis0s035san</v>
          </cell>
        </row>
        <row r="543">
          <cell r="A543" t="str">
            <v>fhhtestpacs</v>
          </cell>
        </row>
        <row r="544">
          <cell r="A544" t="str">
            <v>fhis854cl20</v>
          </cell>
        </row>
        <row r="545">
          <cell r="A545" t="str">
            <v>filesync2</v>
          </cell>
        </row>
        <row r="546">
          <cell r="A546" t="str">
            <v>firemon</v>
          </cell>
        </row>
        <row r="547">
          <cell r="A547" t="str">
            <v>fladhoc</v>
          </cell>
        </row>
        <row r="548">
          <cell r="A548" t="str">
            <v>flexilab</v>
          </cell>
        </row>
        <row r="549">
          <cell r="A549" t="str">
            <v>flh</v>
          </cell>
        </row>
        <row r="550">
          <cell r="A550" t="str">
            <v>flixmgr1</v>
          </cell>
        </row>
        <row r="551">
          <cell r="A551" t="str">
            <v>flixmgr2</v>
          </cell>
        </row>
        <row r="552">
          <cell r="A552" t="str">
            <v>flixmgr3</v>
          </cell>
        </row>
        <row r="553">
          <cell r="A553" t="str">
            <v>flixmgr4</v>
          </cell>
        </row>
        <row r="554">
          <cell r="A554" t="str">
            <v>fmg</v>
          </cell>
        </row>
        <row r="555">
          <cell r="A555" t="str">
            <v>fnh</v>
          </cell>
        </row>
        <row r="556">
          <cell r="A556" t="str">
            <v>foundation1-vm</v>
          </cell>
        </row>
        <row r="557">
          <cell r="A557" t="str">
            <v>frh</v>
          </cell>
        </row>
        <row r="558">
          <cell r="A558" t="str">
            <v>frh1-surgi</v>
          </cell>
        </row>
        <row r="559">
          <cell r="A559" t="str">
            <v>frmc</v>
          </cell>
        </row>
        <row r="560">
          <cell r="A560" t="str">
            <v>fsh</v>
          </cell>
        </row>
        <row r="561">
          <cell r="A561" t="str">
            <v>fsh1-surgi</v>
          </cell>
        </row>
        <row r="562">
          <cell r="A562" t="str">
            <v>fsh-er1</v>
          </cell>
        </row>
        <row r="563">
          <cell r="A563" t="str">
            <v>fsher1-vm</v>
          </cell>
        </row>
        <row r="564">
          <cell r="A564" t="str">
            <v>fsprd</v>
          </cell>
        </row>
        <row r="565">
          <cell r="A565" t="str">
            <v>fsprd1</v>
          </cell>
        </row>
        <row r="566">
          <cell r="A566" t="str">
            <v>fstrn1</v>
          </cell>
        </row>
        <row r="567">
          <cell r="A567" t="str">
            <v>fstst</v>
          </cell>
        </row>
        <row r="568">
          <cell r="A568" t="str">
            <v>fstst1</v>
          </cell>
        </row>
        <row r="569">
          <cell r="A569" t="str">
            <v>ftp</v>
          </cell>
        </row>
        <row r="570">
          <cell r="A570" t="str">
            <v>fumcu-utility</v>
          </cell>
        </row>
        <row r="571">
          <cell r="A571" t="str">
            <v>fvcorp</v>
          </cell>
        </row>
        <row r="572">
          <cell r="A572" t="str">
            <v>fvhoracle4</v>
          </cell>
        </row>
        <row r="573">
          <cell r="A573" t="str">
            <v>fvhoracle5</v>
          </cell>
        </row>
        <row r="574">
          <cell r="A574" t="str">
            <v>fvhoracle6</v>
          </cell>
        </row>
        <row r="575">
          <cell r="A575" t="str">
            <v>fvhoracletemp</v>
          </cell>
        </row>
        <row r="576">
          <cell r="A576" t="str">
            <v>fvhub1</v>
          </cell>
        </row>
        <row r="577">
          <cell r="A577" t="str">
            <v>fvhub2</v>
          </cell>
        </row>
        <row r="578">
          <cell r="A578" t="str">
            <v>fvint-1</v>
          </cell>
        </row>
        <row r="579">
          <cell r="A579" t="str">
            <v>fvint-2</v>
          </cell>
        </row>
        <row r="580">
          <cell r="A580" t="str">
            <v>fvinternet</v>
          </cell>
        </row>
        <row r="581">
          <cell r="A581" t="str">
            <v>fvinternetstage</v>
          </cell>
        </row>
        <row r="582">
          <cell r="A582" t="str">
            <v>fvinternettstg2</v>
          </cell>
        </row>
        <row r="583">
          <cell r="A583" t="str">
            <v>fvw1</v>
          </cell>
        </row>
        <row r="584">
          <cell r="A584" t="str">
            <v>fvwacorde0</v>
          </cell>
        </row>
        <row r="585">
          <cell r="A585" t="str">
            <v>fvwacorde1</v>
          </cell>
        </row>
        <row r="586">
          <cell r="A586" t="str">
            <v>fvwacorde2</v>
          </cell>
        </row>
        <row r="587">
          <cell r="A587" t="str">
            <v>fvwacorde3</v>
          </cell>
        </row>
        <row r="588">
          <cell r="A588" t="str">
            <v>fvwacorde4-vm</v>
          </cell>
        </row>
        <row r="589">
          <cell r="A589" t="str">
            <v>fvwacordeiis</v>
          </cell>
        </row>
        <row r="590">
          <cell r="A590" t="str">
            <v>fwmgmt</v>
          </cell>
        </row>
        <row r="591">
          <cell r="A591" t="str">
            <v>fwmgmt-bku-old</v>
          </cell>
        </row>
        <row r="592">
          <cell r="A592" t="str">
            <v>fwmgmt-bkup</v>
          </cell>
        </row>
        <row r="593">
          <cell r="A593" t="str">
            <v>fwmgmt-old</v>
          </cell>
        </row>
        <row r="594">
          <cell r="A594" t="str">
            <v>gabriel-1</v>
          </cell>
        </row>
        <row r="595">
          <cell r="A595" t="str">
            <v>gabriel-2</v>
          </cell>
        </row>
        <row r="596">
          <cell r="A596" t="str">
            <v>ghx</v>
          </cell>
        </row>
        <row r="597">
          <cell r="A597" t="str">
            <v>grxapp1</v>
          </cell>
        </row>
        <row r="598">
          <cell r="A598" t="str">
            <v>grxapp2</v>
          </cell>
        </row>
        <row r="599">
          <cell r="A599" t="str">
            <v>grxapp3</v>
          </cell>
        </row>
        <row r="600">
          <cell r="A600" t="str">
            <v>grxcom</v>
          </cell>
        </row>
        <row r="601">
          <cell r="A601" t="str">
            <v>grxdbs</v>
          </cell>
        </row>
        <row r="602">
          <cell r="A602" t="str">
            <v>grxdbs-k</v>
          </cell>
        </row>
        <row r="603">
          <cell r="A603" t="str">
            <v>grxprt</v>
          </cell>
        </row>
        <row r="604">
          <cell r="A604" t="str">
            <v>grxtrn</v>
          </cell>
        </row>
        <row r="605">
          <cell r="A605" t="str">
            <v>higherground1</v>
          </cell>
        </row>
        <row r="606">
          <cell r="A606" t="str">
            <v>higherground2</v>
          </cell>
        </row>
        <row r="607">
          <cell r="A607" t="str">
            <v>higherground3</v>
          </cell>
        </row>
        <row r="608">
          <cell r="A608" t="str">
            <v>him-cris-int-01</v>
          </cell>
        </row>
        <row r="609">
          <cell r="A609" t="str">
            <v>himsacordapp-vm</v>
          </cell>
        </row>
        <row r="610">
          <cell r="A610" t="str">
            <v>himsacordweb-vm</v>
          </cell>
        </row>
        <row r="611">
          <cell r="A611" t="str">
            <v>hims-cegart-vm</v>
          </cell>
        </row>
        <row r="612">
          <cell r="A612" t="str">
            <v>hims-cegar-vm</v>
          </cell>
        </row>
        <row r="613">
          <cell r="A613" t="str">
            <v>hims-ciiqtst-vm</v>
          </cell>
        </row>
        <row r="614">
          <cell r="A614" t="str">
            <v>himscimswebvm-1</v>
          </cell>
        </row>
        <row r="615">
          <cell r="A615" t="str">
            <v>hims-interqual</v>
          </cell>
        </row>
        <row r="616">
          <cell r="A616" t="str">
            <v>hims-kbt-1</v>
          </cell>
        </row>
        <row r="617">
          <cell r="A617" t="str">
            <v>hims-kbt-edt-1</v>
          </cell>
        </row>
        <row r="618">
          <cell r="A618" t="str">
            <v>hims-kbt-fax1</v>
          </cell>
        </row>
        <row r="619">
          <cell r="A619" t="str">
            <v>hims-kbt-prt1</v>
          </cell>
        </row>
        <row r="620">
          <cell r="A620" t="str">
            <v>hims-kbt-prt2</v>
          </cell>
        </row>
        <row r="621">
          <cell r="A621" t="str">
            <v>hims-mpgrv-surg</v>
          </cell>
        </row>
        <row r="622">
          <cell r="A622" t="str">
            <v>hims-navrpt-umc</v>
          </cell>
        </row>
        <row r="623">
          <cell r="A623" t="str">
            <v>hims-onbase-dat</v>
          </cell>
        </row>
        <row r="624">
          <cell r="A624" t="str">
            <v>hims-onbase-db</v>
          </cell>
        </row>
        <row r="625">
          <cell r="A625" t="str">
            <v>hims-onbase-pro</v>
          </cell>
        </row>
        <row r="626">
          <cell r="A626" t="str">
            <v>hims-onbase-web</v>
          </cell>
        </row>
        <row r="627">
          <cell r="A627" t="str">
            <v>himsonbddat-vm</v>
          </cell>
        </row>
        <row r="628">
          <cell r="A628" t="str">
            <v>himsonbddb-vm</v>
          </cell>
        </row>
        <row r="629">
          <cell r="A629" t="str">
            <v>himsonbdpro-vm</v>
          </cell>
        </row>
        <row r="630">
          <cell r="A630" t="str">
            <v>himsonbdweb-vm</v>
          </cell>
        </row>
        <row r="631">
          <cell r="A631" t="str">
            <v>himsonbtdat-vm</v>
          </cell>
        </row>
        <row r="632">
          <cell r="A632" t="str">
            <v>himsonbtdb-vm</v>
          </cell>
        </row>
        <row r="633">
          <cell r="A633" t="str">
            <v>himsonbtpro-vm</v>
          </cell>
        </row>
        <row r="634">
          <cell r="A634" t="str">
            <v>himsonbtweb-vm</v>
          </cell>
        </row>
        <row r="635">
          <cell r="A635" t="str">
            <v>himspicisapd-vm</v>
          </cell>
        </row>
        <row r="636">
          <cell r="A636" t="str">
            <v>hims-picis-aprd</v>
          </cell>
        </row>
        <row r="637">
          <cell r="A637" t="str">
            <v>hims-picis-bmgr</v>
          </cell>
        </row>
        <row r="638">
          <cell r="A638" t="str">
            <v>hims-picis-com1</v>
          </cell>
        </row>
        <row r="639">
          <cell r="A639" t="str">
            <v>hims-picis-com2</v>
          </cell>
        </row>
        <row r="640">
          <cell r="A640" t="str">
            <v>hims-picis-dbc1</v>
          </cell>
        </row>
        <row r="641">
          <cell r="A641" t="str">
            <v>hims-picis-dbc2</v>
          </cell>
        </row>
        <row r="642">
          <cell r="A642" t="str">
            <v>hims-picis-exdb</v>
          </cell>
        </row>
        <row r="643">
          <cell r="A643" t="str">
            <v>hims-picis-int</v>
          </cell>
        </row>
        <row r="644">
          <cell r="A644" t="str">
            <v>hims-picis-prt</v>
          </cell>
        </row>
        <row r="645">
          <cell r="A645" t="str">
            <v>himspicisprt-vm</v>
          </cell>
        </row>
        <row r="646">
          <cell r="A646" t="str">
            <v>hims-picis-qa</v>
          </cell>
        </row>
        <row r="647">
          <cell r="A647" t="str">
            <v>hims-picis-sync</v>
          </cell>
        </row>
        <row r="648">
          <cell r="A648" t="str">
            <v>hims-picis-tel1</v>
          </cell>
        </row>
        <row r="649">
          <cell r="A649" t="str">
            <v>hims-picis-tel2</v>
          </cell>
        </row>
        <row r="650">
          <cell r="A650" t="str">
            <v>hims-picis-trng</v>
          </cell>
        </row>
        <row r="651">
          <cell r="A651" t="str">
            <v>hims-picis-web</v>
          </cell>
        </row>
        <row r="652">
          <cell r="A652" t="str">
            <v>himspicisweb-vm</v>
          </cell>
        </row>
        <row r="653">
          <cell r="A653" t="str">
            <v>hims-qualtst-vm</v>
          </cell>
        </row>
        <row r="654">
          <cell r="A654" t="str">
            <v>himstraumaum-vm</v>
          </cell>
        </row>
        <row r="655">
          <cell r="A655" t="str">
            <v>himstrauma-vm1</v>
          </cell>
        </row>
        <row r="656">
          <cell r="A656" t="str">
            <v>hims-tumor</v>
          </cell>
        </row>
        <row r="657">
          <cell r="A657" t="str">
            <v>hims-unnutri-vm</v>
          </cell>
        </row>
        <row r="658">
          <cell r="A658" t="str">
            <v>hims-unu-tst-vm</v>
          </cell>
        </row>
        <row r="659">
          <cell r="A659" t="str">
            <v>hlactx1</v>
          </cell>
        </row>
        <row r="660">
          <cell r="A660" t="str">
            <v>hlactx2</v>
          </cell>
        </row>
        <row r="661">
          <cell r="A661" t="str">
            <v>hlactx3</v>
          </cell>
        </row>
        <row r="662">
          <cell r="A662" t="str">
            <v>hlaprod</v>
          </cell>
        </row>
        <row r="663">
          <cell r="A663" t="str">
            <v>hlatest</v>
          </cell>
        </row>
        <row r="664">
          <cell r="A664" t="str">
            <v>hmc1</v>
          </cell>
        </row>
        <row r="665">
          <cell r="A665" t="str">
            <v>homecare</v>
          </cell>
        </row>
        <row r="666">
          <cell r="A666" t="str">
            <v>homecare-app</v>
          </cell>
        </row>
        <row r="667">
          <cell r="A667" t="str">
            <v>homecare-ctx1</v>
          </cell>
        </row>
        <row r="668">
          <cell r="A668" t="str">
            <v>homecare-ctx2</v>
          </cell>
        </row>
        <row r="669">
          <cell r="A669" t="str">
            <v>homecare-ctx3</v>
          </cell>
        </row>
        <row r="670">
          <cell r="A670" t="str">
            <v>homecare-db1</v>
          </cell>
        </row>
        <row r="671">
          <cell r="A671" t="str">
            <v>hrms-gt-app-vm</v>
          </cell>
        </row>
        <row r="672">
          <cell r="A672" t="str">
            <v>hrms-gt-srv-vm</v>
          </cell>
        </row>
        <row r="673">
          <cell r="A673" t="str">
            <v>hrms-gt-tst-vm</v>
          </cell>
        </row>
        <row r="674">
          <cell r="A674" t="str">
            <v>hrms-gt-web-vm</v>
          </cell>
        </row>
        <row r="675">
          <cell r="A675" t="str">
            <v>hrms-ohm</v>
          </cell>
        </row>
        <row r="676">
          <cell r="A676" t="str">
            <v>hrmsorglweb1-vm</v>
          </cell>
        </row>
        <row r="677">
          <cell r="A677" t="str">
            <v>hrms-voicelog</v>
          </cell>
        </row>
        <row r="678">
          <cell r="A678" t="str">
            <v>hrms-vwapp</v>
          </cell>
        </row>
        <row r="679">
          <cell r="A679" t="str">
            <v>hrms-vwdb</v>
          </cell>
        </row>
        <row r="680">
          <cell r="A680" t="str">
            <v>ichain1</v>
          </cell>
        </row>
        <row r="681">
          <cell r="A681" t="str">
            <v>ichain2</v>
          </cell>
        </row>
        <row r="682">
          <cell r="A682" t="str">
            <v>ichain3</v>
          </cell>
        </row>
        <row r="683">
          <cell r="A683" t="str">
            <v>idxcxr</v>
          </cell>
        </row>
        <row r="684">
          <cell r="A684" t="str">
            <v>idxcxr2</v>
          </cell>
        </row>
        <row r="685">
          <cell r="A685" t="str">
            <v>idximpac</v>
          </cell>
        </row>
        <row r="686">
          <cell r="A686" t="str">
            <v>idxradb</v>
          </cell>
        </row>
        <row r="687">
          <cell r="A687" t="str">
            <v>idxradb2</v>
          </cell>
        </row>
        <row r="688">
          <cell r="A688" t="str">
            <v>idxradreport1</v>
          </cell>
        </row>
        <row r="689">
          <cell r="A689" t="str">
            <v>idxradrpt</v>
          </cell>
        </row>
        <row r="690">
          <cell r="A690" t="str">
            <v>imagecastcxr01</v>
          </cell>
        </row>
        <row r="691">
          <cell r="A691" t="str">
            <v>imagecastcxr02</v>
          </cell>
        </row>
        <row r="692">
          <cell r="A692" t="str">
            <v>imagecastcxrsql</v>
          </cell>
        </row>
        <row r="693">
          <cell r="A693" t="str">
            <v>imagecastdb01</v>
          </cell>
        </row>
        <row r="694">
          <cell r="A694" t="str">
            <v>imagecastdb02</v>
          </cell>
        </row>
        <row r="695">
          <cell r="A695" t="str">
            <v>imagecastdbsql</v>
          </cell>
        </row>
        <row r="696">
          <cell r="A696" t="str">
            <v>imagecastdc01</v>
          </cell>
        </row>
        <row r="697">
          <cell r="A697" t="str">
            <v>imagecastnas01</v>
          </cell>
        </row>
        <row r="698">
          <cell r="A698" t="str">
            <v>imagecastweb01</v>
          </cell>
        </row>
        <row r="699">
          <cell r="A699" t="str">
            <v>imagecastweb02</v>
          </cell>
        </row>
        <row r="700">
          <cell r="A700" t="str">
            <v>imagecastweb03</v>
          </cell>
        </row>
        <row r="701">
          <cell r="A701" t="str">
            <v>imagecastweb04</v>
          </cell>
        </row>
        <row r="702">
          <cell r="A702" t="str">
            <v>imagecastweb05</v>
          </cell>
        </row>
        <row r="703">
          <cell r="A703" t="str">
            <v>imagecastweb06</v>
          </cell>
        </row>
        <row r="704">
          <cell r="A704" t="str">
            <v>imanalp1</v>
          </cell>
        </row>
        <row r="705">
          <cell r="A705" t="str">
            <v>imanalp2</v>
          </cell>
        </row>
        <row r="706">
          <cell r="A706" t="str">
            <v>imanalp3</v>
          </cell>
        </row>
        <row r="707">
          <cell r="A707" t="str">
            <v>iman-app1</v>
          </cell>
        </row>
        <row r="708">
          <cell r="A708" t="str">
            <v>imanapptvm1</v>
          </cell>
        </row>
        <row r="709">
          <cell r="A709" t="str">
            <v>imanblp1</v>
          </cell>
        </row>
        <row r="710">
          <cell r="A710" t="str">
            <v>imanblp2</v>
          </cell>
        </row>
        <row r="711">
          <cell r="A711" t="str">
            <v>imanblp3</v>
          </cell>
        </row>
        <row r="712">
          <cell r="A712" t="str">
            <v>iman-dev1</v>
          </cell>
        </row>
        <row r="713">
          <cell r="A713" t="str">
            <v>imanhighjp-vm</v>
          </cell>
        </row>
        <row r="714">
          <cell r="A714" t="str">
            <v>iman-highjump</v>
          </cell>
        </row>
        <row r="715">
          <cell r="A715" t="str">
            <v>imanhub-vm</v>
          </cell>
        </row>
        <row r="716">
          <cell r="A716" t="str">
            <v>iman-rct-db</v>
          </cell>
        </row>
        <row r="717">
          <cell r="A717" t="str">
            <v>iman-rct-web</v>
          </cell>
        </row>
        <row r="718">
          <cell r="A718" t="str">
            <v>imantest-vm</v>
          </cell>
        </row>
        <row r="719">
          <cell r="A719" t="str">
            <v>ims</v>
          </cell>
        </row>
        <row r="720">
          <cell r="A720" t="str">
            <v>ims-bdc2</v>
          </cell>
        </row>
        <row r="721">
          <cell r="A721" t="str">
            <v>ims-pdc1</v>
          </cell>
        </row>
        <row r="722">
          <cell r="A722" t="str">
            <v>ims-print2</v>
          </cell>
        </row>
        <row r="723">
          <cell r="A723" t="str">
            <v>ims-print2-vm</v>
          </cell>
        </row>
        <row r="724">
          <cell r="A724" t="str">
            <v>ims-zen</v>
          </cell>
        </row>
        <row r="725">
          <cell r="A725" t="str">
            <v>internal_tree</v>
          </cell>
        </row>
        <row r="726">
          <cell r="A726" t="str">
            <v>internal-ftp</v>
          </cell>
        </row>
        <row r="727">
          <cell r="A727" t="str">
            <v>intr-ceii-vm</v>
          </cell>
        </row>
        <row r="728">
          <cell r="A728" t="str">
            <v>intr-contentdev</v>
          </cell>
        </row>
        <row r="729">
          <cell r="A729" t="str">
            <v>intrdelorev-vm</v>
          </cell>
        </row>
        <row r="730">
          <cell r="A730" t="str">
            <v>intr-efdev-vm</v>
          </cell>
        </row>
        <row r="731">
          <cell r="A731" t="str">
            <v>intr-etrack1</v>
          </cell>
        </row>
        <row r="732">
          <cell r="A732" t="str">
            <v>intr-etracktest</v>
          </cell>
        </row>
        <row r="733">
          <cell r="A733" t="str">
            <v>intr-infin-vm</v>
          </cell>
        </row>
        <row r="734">
          <cell r="A734" t="str">
            <v>intr-intranet</v>
          </cell>
        </row>
        <row r="735">
          <cell r="A735" t="str">
            <v>intr-mediavideo</v>
          </cell>
        </row>
        <row r="736">
          <cell r="A736" t="str">
            <v>intr-mediaweb</v>
          </cell>
        </row>
        <row r="737">
          <cell r="A737" t="str">
            <v>intr-msow</v>
          </cell>
        </row>
        <row r="738">
          <cell r="A738" t="str">
            <v>intr-msowtest</v>
          </cell>
        </row>
        <row r="739">
          <cell r="A739" t="str">
            <v>intr-pcard-test</v>
          </cell>
        </row>
        <row r="740">
          <cell r="A740" t="str">
            <v>intr-pfi-web-v2</v>
          </cell>
        </row>
        <row r="741">
          <cell r="A741" t="str">
            <v>intr-segue-vm</v>
          </cell>
        </row>
        <row r="742">
          <cell r="A742" t="str">
            <v>intrsitesvr</v>
          </cell>
        </row>
        <row r="743">
          <cell r="A743" t="str">
            <v>intr-stats</v>
          </cell>
        </row>
        <row r="744">
          <cell r="A744" t="str">
            <v>intrtdqc-vm</v>
          </cell>
        </row>
        <row r="745">
          <cell r="A745" t="str">
            <v>intrwebstage-vm</v>
          </cell>
        </row>
        <row r="746">
          <cell r="A746" t="str">
            <v>intr-webstats</v>
          </cell>
        </row>
        <row r="747">
          <cell r="A747" t="str">
            <v>intr-webstor-vm</v>
          </cell>
        </row>
        <row r="748">
          <cell r="A748" t="str">
            <v>iopr-app1-vm</v>
          </cell>
        </row>
        <row r="749">
          <cell r="A749" t="str">
            <v>iopr-app2-vm</v>
          </cell>
        </row>
        <row r="750">
          <cell r="A750" t="str">
            <v>iopr-app3-vm</v>
          </cell>
        </row>
        <row r="751">
          <cell r="A751" t="str">
            <v>iopr-app4-vm</v>
          </cell>
        </row>
        <row r="752">
          <cell r="A752" t="str">
            <v>iopr-app5-vm</v>
          </cell>
        </row>
        <row r="753">
          <cell r="A753" t="str">
            <v>iopr-app6-vm</v>
          </cell>
        </row>
        <row r="754">
          <cell r="A754" t="str">
            <v>iopr-app7-vm</v>
          </cell>
        </row>
        <row r="755">
          <cell r="A755" t="str">
            <v>iopr-app8-vm</v>
          </cell>
        </row>
        <row r="756">
          <cell r="A756" t="str">
            <v>istore01</v>
          </cell>
        </row>
        <row r="757">
          <cell r="A757" t="str">
            <v>its</v>
          </cell>
        </row>
        <row r="758">
          <cell r="A758" t="str">
            <v>krn0101</v>
          </cell>
        </row>
        <row r="759">
          <cell r="A759" t="str">
            <v>kronos</v>
          </cell>
        </row>
        <row r="760">
          <cell r="A760" t="str">
            <v>kronos-app1</v>
          </cell>
        </row>
        <row r="761">
          <cell r="A761" t="str">
            <v>kronos-app2</v>
          </cell>
        </row>
        <row r="762">
          <cell r="A762" t="str">
            <v>kronos-app3</v>
          </cell>
        </row>
        <row r="763">
          <cell r="A763" t="str">
            <v>kronos-app4</v>
          </cell>
        </row>
        <row r="764">
          <cell r="A764" t="str">
            <v>kronos-app5</v>
          </cell>
        </row>
        <row r="765">
          <cell r="A765" t="str">
            <v>kronos-comm1</v>
          </cell>
        </row>
        <row r="766">
          <cell r="A766" t="str">
            <v>kronos-comm2</v>
          </cell>
        </row>
        <row r="767">
          <cell r="A767" t="str">
            <v>kronos-comm3</v>
          </cell>
        </row>
        <row r="768">
          <cell r="A768" t="str">
            <v>kronos-comm4</v>
          </cell>
        </row>
        <row r="769">
          <cell r="A769" t="str">
            <v>labprod</v>
          </cell>
        </row>
        <row r="770">
          <cell r="A770" t="str">
            <v>labtest</v>
          </cell>
        </row>
        <row r="771">
          <cell r="A771" t="str">
            <v>lakes-birthnet</v>
          </cell>
        </row>
        <row r="772">
          <cell r="A772" t="str">
            <v>legc-censis-its</v>
          </cell>
        </row>
        <row r="773">
          <cell r="A773" t="str">
            <v>legc-censist-vm</v>
          </cell>
        </row>
        <row r="774">
          <cell r="A774" t="str">
            <v>lisa-atlas1</v>
          </cell>
        </row>
        <row r="775">
          <cell r="A775" t="str">
            <v>lisa-atlas2</v>
          </cell>
        </row>
        <row r="776">
          <cell r="A776" t="str">
            <v>lisa-atlas-tdb</v>
          </cell>
        </row>
        <row r="777">
          <cell r="A777" t="str">
            <v>lisa-atlas-web1</v>
          </cell>
        </row>
        <row r="778">
          <cell r="A778" t="str">
            <v>lisaatlasweb-vm</v>
          </cell>
        </row>
        <row r="779">
          <cell r="A779" t="str">
            <v>lisahlavtst-vm</v>
          </cell>
        </row>
        <row r="780">
          <cell r="A780" t="str">
            <v>lisahlav-vm</v>
          </cell>
        </row>
        <row r="781">
          <cell r="A781" t="str">
            <v>lisa-mdl-prod</v>
          </cell>
        </row>
        <row r="782">
          <cell r="A782" t="str">
            <v>lisa-mdl-test</v>
          </cell>
        </row>
        <row r="783">
          <cell r="A783" t="str">
            <v>lisa-misys-prod</v>
          </cell>
        </row>
        <row r="784">
          <cell r="A784" t="str">
            <v>lisa-misys-test</v>
          </cell>
        </row>
        <row r="785">
          <cell r="A785" t="str">
            <v>lisa-misys-trn</v>
          </cell>
        </row>
        <row r="786">
          <cell r="A786" t="str">
            <v>lisa-moliswam1</v>
          </cell>
        </row>
        <row r="787">
          <cell r="A787" t="str">
            <v>lisa-moliswam2</v>
          </cell>
        </row>
        <row r="788">
          <cell r="A788" t="str">
            <v>lisa-passport1</v>
          </cell>
        </row>
        <row r="789">
          <cell r="A789" t="str">
            <v>lisa-passport2</v>
          </cell>
        </row>
        <row r="790">
          <cell r="A790" t="str">
            <v>lisapoctp1-vm</v>
          </cell>
        </row>
        <row r="791">
          <cell r="A791" t="str">
            <v>lisa-poct-prod</v>
          </cell>
        </row>
        <row r="792">
          <cell r="A792" t="str">
            <v>lisapoctt1-vm</v>
          </cell>
        </row>
        <row r="793">
          <cell r="A793" t="str">
            <v>lisa-poct-test</v>
          </cell>
        </row>
        <row r="794">
          <cell r="A794" t="str">
            <v>lisappid1-vm</v>
          </cell>
        </row>
        <row r="795">
          <cell r="A795" t="str">
            <v>lisappidt1-vm</v>
          </cell>
        </row>
        <row r="796">
          <cell r="A796" t="str">
            <v>lisgold</v>
          </cell>
        </row>
        <row r="797">
          <cell r="A797" t="str">
            <v>lis-poct</v>
          </cell>
        </row>
        <row r="798">
          <cell r="A798" t="str">
            <v>lpar1</v>
          </cell>
        </row>
        <row r="799">
          <cell r="A799" t="str">
            <v>mamo-bdc1</v>
          </cell>
        </row>
        <row r="800">
          <cell r="A800" t="str">
            <v>mamo-dbc2</v>
          </cell>
        </row>
        <row r="801">
          <cell r="A801" t="str">
            <v>matkon</v>
          </cell>
        </row>
        <row r="802">
          <cell r="A802" t="str">
            <v>mat-scrubex-univ</v>
          </cell>
        </row>
        <row r="803">
          <cell r="A803" t="str">
            <v>mat-wosysdb</v>
          </cell>
        </row>
        <row r="804">
          <cell r="A804" t="str">
            <v>mat-wosys-test</v>
          </cell>
        </row>
        <row r="805">
          <cell r="A805" t="str">
            <v>mat-wosys-web</v>
          </cell>
        </row>
        <row r="806">
          <cell r="A806" t="str">
            <v>mmgt-iv1</v>
          </cell>
        </row>
        <row r="807">
          <cell r="A807" t="str">
            <v>mmgtiv1-vm</v>
          </cell>
        </row>
        <row r="808">
          <cell r="A808" t="str">
            <v>mmgtosalt</v>
          </cell>
        </row>
        <row r="809">
          <cell r="A809" t="str">
            <v>mpnet</v>
          </cell>
        </row>
        <row r="810">
          <cell r="A810" t="str">
            <v>mpnettest-vm</v>
          </cell>
        </row>
        <row r="811">
          <cell r="A811" t="str">
            <v>mpnet-vm</v>
          </cell>
        </row>
        <row r="812">
          <cell r="A812" t="str">
            <v>mrtsads</v>
          </cell>
        </row>
        <row r="813">
          <cell r="A813" t="str">
            <v>mrtsadsrpt</v>
          </cell>
        </row>
        <row r="814">
          <cell r="A814" t="str">
            <v>mrtsafm</v>
          </cell>
        </row>
        <row r="815">
          <cell r="A815" t="str">
            <v>mrtsaixtest1</v>
          </cell>
        </row>
        <row r="816">
          <cell r="A816" t="str">
            <v>mrtsaixtest2</v>
          </cell>
        </row>
        <row r="817">
          <cell r="A817" t="str">
            <v>mrtsanefcm</v>
          </cell>
        </row>
        <row r="818">
          <cell r="A818" t="str">
            <v>mrtsanhdm</v>
          </cell>
        </row>
        <row r="819">
          <cell r="A819" t="str">
            <v>mrtsanhtm</v>
          </cell>
        </row>
        <row r="820">
          <cell r="A820" t="str">
            <v>mrtsappdev1</v>
          </cell>
        </row>
        <row r="821">
          <cell r="A821" t="str">
            <v>mrtsappdev2</v>
          </cell>
        </row>
        <row r="822">
          <cell r="A822" t="str">
            <v>mrtsappweb</v>
          </cell>
        </row>
        <row r="823">
          <cell r="A823" t="str">
            <v>mrtsappweb2</v>
          </cell>
        </row>
        <row r="824">
          <cell r="A824" t="str">
            <v>mrtsbckup4</v>
          </cell>
        </row>
        <row r="825">
          <cell r="A825" t="str">
            <v>mrtsclegate1</v>
          </cell>
        </row>
        <row r="826">
          <cell r="A826" t="str">
            <v>mrtsclegate2</v>
          </cell>
        </row>
        <row r="827">
          <cell r="A827" t="str">
            <v>mrtsclegatex1</v>
          </cell>
        </row>
        <row r="828">
          <cell r="A828" t="str">
            <v>mrtsclegatex2</v>
          </cell>
        </row>
        <row r="829">
          <cell r="A829" t="str">
            <v>mrtscltest1</v>
          </cell>
        </row>
        <row r="830">
          <cell r="A830" t="str">
            <v>mrtscltest2</v>
          </cell>
        </row>
        <row r="831">
          <cell r="A831" t="str">
            <v>mrtscltst1</v>
          </cell>
        </row>
        <row r="832">
          <cell r="A832" t="str">
            <v>mrtscltst2</v>
          </cell>
        </row>
        <row r="833">
          <cell r="A833" t="str">
            <v>mrtscvaix1</v>
          </cell>
        </row>
        <row r="834">
          <cell r="A834" t="str">
            <v>mrtscvbkup4</v>
          </cell>
        </row>
        <row r="835">
          <cell r="A835" t="str">
            <v>mrtscvlinux1</v>
          </cell>
        </row>
        <row r="836">
          <cell r="A836" t="str">
            <v>mrtscvlinux2</v>
          </cell>
        </row>
        <row r="837">
          <cell r="A837" t="str">
            <v>mrtscvlinux3</v>
          </cell>
        </row>
        <row r="838">
          <cell r="A838" t="str">
            <v>mrtscvlinux4</v>
          </cell>
        </row>
        <row r="839">
          <cell r="A839" t="str">
            <v>mrts-cvqnet</v>
          </cell>
        </row>
        <row r="840">
          <cell r="A840" t="str">
            <v>mrtsdatastage</v>
          </cell>
        </row>
        <row r="841">
          <cell r="A841" t="str">
            <v>mrtsdigi1</v>
          </cell>
        </row>
        <row r="842">
          <cell r="A842" t="str">
            <v>mrtsdigi2</v>
          </cell>
        </row>
        <row r="843">
          <cell r="A843" t="str">
            <v>mrtsedge1</v>
          </cell>
        </row>
        <row r="844">
          <cell r="A844" t="str">
            <v>mrtsedge2</v>
          </cell>
        </row>
        <row r="845">
          <cell r="A845" t="str">
            <v>mrtsegatex12</v>
          </cell>
        </row>
        <row r="846">
          <cell r="A846" t="str">
            <v>mrtsegatx12tst</v>
          </cell>
        </row>
        <row r="847">
          <cell r="A847" t="str">
            <v>mrtsehr1</v>
          </cell>
        </row>
        <row r="848">
          <cell r="A848" t="str">
            <v>mrtsehr2</v>
          </cell>
        </row>
        <row r="849">
          <cell r="A849" t="str">
            <v>mrtsemms1</v>
          </cell>
        </row>
        <row r="850">
          <cell r="A850" t="str">
            <v>mrtsemms2</v>
          </cell>
        </row>
        <row r="851">
          <cell r="A851" t="str">
            <v>mrtsemms3</v>
          </cell>
        </row>
        <row r="852">
          <cell r="A852" t="str">
            <v>mrtsemms4</v>
          </cell>
        </row>
        <row r="853">
          <cell r="A853" t="str">
            <v>mrtsemms5</v>
          </cell>
        </row>
        <row r="854">
          <cell r="A854" t="str">
            <v>mrtsemms6</v>
          </cell>
        </row>
        <row r="855">
          <cell r="A855" t="str">
            <v>mrtsemms7</v>
          </cell>
        </row>
        <row r="856">
          <cell r="A856" t="str">
            <v>mrtsemms8</v>
          </cell>
        </row>
        <row r="857">
          <cell r="A857" t="str">
            <v>mrtsimanalp1</v>
          </cell>
        </row>
        <row r="858">
          <cell r="A858" t="str">
            <v>mrtsimanalp2</v>
          </cell>
        </row>
        <row r="859">
          <cell r="A859" t="str">
            <v>mrtsimanalp3</v>
          </cell>
        </row>
        <row r="860">
          <cell r="A860" t="str">
            <v>mrtsimanapp1</v>
          </cell>
        </row>
        <row r="861">
          <cell r="A861" t="str">
            <v>mrtsimanapp2</v>
          </cell>
        </row>
        <row r="862">
          <cell r="A862" t="str">
            <v>mrtsimanapp3</v>
          </cell>
        </row>
        <row r="863">
          <cell r="A863" t="str">
            <v>mrtsimanblp1</v>
          </cell>
        </row>
        <row r="864">
          <cell r="A864" t="str">
            <v>mrtsimanblp2</v>
          </cell>
        </row>
        <row r="865">
          <cell r="A865" t="str">
            <v>mrtsimanblp3</v>
          </cell>
        </row>
        <row r="866">
          <cell r="A866" t="str">
            <v>mrtsimandev1</v>
          </cell>
        </row>
        <row r="867">
          <cell r="A867" t="str">
            <v>mrtsimandev2</v>
          </cell>
        </row>
        <row r="868">
          <cell r="A868" t="str">
            <v>mrtsimandev3</v>
          </cell>
        </row>
        <row r="869">
          <cell r="A869" t="str">
            <v>mrtsimanweb1</v>
          </cell>
        </row>
        <row r="870">
          <cell r="A870" t="str">
            <v>mrtsimanweb2</v>
          </cell>
        </row>
        <row r="871">
          <cell r="A871" t="str">
            <v>mrtsimanweb3</v>
          </cell>
        </row>
        <row r="872">
          <cell r="A872" t="str">
            <v>mrtsimanweb4</v>
          </cell>
        </row>
        <row r="873">
          <cell r="A873" t="str">
            <v>mrtsmail1-vm</v>
          </cell>
        </row>
        <row r="874">
          <cell r="A874" t="str">
            <v>mrtsmail2-vm</v>
          </cell>
        </row>
        <row r="875">
          <cell r="A875" t="str">
            <v>mrtsnim2</v>
          </cell>
        </row>
        <row r="876">
          <cell r="A876" t="str">
            <v>mrtsp5hmc</v>
          </cell>
        </row>
        <row r="877">
          <cell r="A877" t="str">
            <v>mrtspwrlogic</v>
          </cell>
        </row>
        <row r="878">
          <cell r="A878" t="str">
            <v>mrtspwrlogic-vm</v>
          </cell>
        </row>
        <row r="879">
          <cell r="A879" t="str">
            <v>mrts-sol10-vm</v>
          </cell>
        </row>
        <row r="880">
          <cell r="A880" t="str">
            <v>mrtssubversion</v>
          </cell>
        </row>
        <row r="881">
          <cell r="A881" t="str">
            <v>mrtstest1</v>
          </cell>
        </row>
        <row r="882">
          <cell r="A882" t="str">
            <v>mrtstest1vio1</v>
          </cell>
        </row>
        <row r="883">
          <cell r="A883" t="str">
            <v>mrtstest1vio2</v>
          </cell>
        </row>
        <row r="884">
          <cell r="A884" t="str">
            <v>mrtstest2vio2</v>
          </cell>
        </row>
        <row r="885">
          <cell r="A885" t="str">
            <v>musepacs</v>
          </cell>
        </row>
        <row r="886">
          <cell r="A886" t="str">
            <v>navicareprd</v>
          </cell>
        </row>
        <row r="887">
          <cell r="A887" t="str">
            <v>navicarerpt</v>
          </cell>
        </row>
        <row r="888">
          <cell r="A888" t="str">
            <v>ndcpos1</v>
          </cell>
        </row>
        <row r="889">
          <cell r="A889" t="str">
            <v>netauth1</v>
          </cell>
        </row>
        <row r="890">
          <cell r="A890" t="str">
            <v>netauth2</v>
          </cell>
        </row>
        <row r="891">
          <cell r="A891" t="str">
            <v>nim</v>
          </cell>
        </row>
        <row r="892">
          <cell r="A892" t="str">
            <v>nim1</v>
          </cell>
        </row>
        <row r="893">
          <cell r="A893" t="str">
            <v>nim2</v>
          </cell>
        </row>
        <row r="894">
          <cell r="A894" t="str">
            <v>northland-bn</v>
          </cell>
        </row>
        <row r="895">
          <cell r="A895" t="str">
            <v>nowntemptrak-vm</v>
          </cell>
        </row>
        <row r="896">
          <cell r="A896" t="str">
            <v>ntap</v>
          </cell>
        </row>
        <row r="897">
          <cell r="A897" t="str">
            <v>nutrition1</v>
          </cell>
        </row>
        <row r="898">
          <cell r="A898" t="str">
            <v>nutrition2</v>
          </cell>
        </row>
        <row r="899">
          <cell r="A899" t="str">
            <v>nwaccess</v>
          </cell>
        </row>
        <row r="900">
          <cell r="A900" t="str">
            <v>nwstage</v>
          </cell>
        </row>
        <row r="901">
          <cell r="A901" t="str">
            <v>oc20a1</v>
          </cell>
        </row>
        <row r="902">
          <cell r="A902" t="str">
            <v>oc20b1</v>
          </cell>
        </row>
        <row r="903">
          <cell r="A903" t="str">
            <v>oc20c1</v>
          </cell>
        </row>
        <row r="904">
          <cell r="A904" t="str">
            <v>oc20d1</v>
          </cell>
        </row>
        <row r="905">
          <cell r="A905" t="str">
            <v>omnicell</v>
          </cell>
        </row>
        <row r="906">
          <cell r="A906" t="str">
            <v>onbase-dat</v>
          </cell>
        </row>
        <row r="907">
          <cell r="A907" t="str">
            <v>onestaffctx1</v>
          </cell>
        </row>
        <row r="908">
          <cell r="A908" t="str">
            <v>onestaffctx2</v>
          </cell>
        </row>
        <row r="909">
          <cell r="A909" t="str">
            <v>onestaffctx3</v>
          </cell>
        </row>
        <row r="910">
          <cell r="A910" t="str">
            <v>ontrack</v>
          </cell>
        </row>
        <row r="911">
          <cell r="A911" t="str">
            <v>operrmdytst-vm</v>
          </cell>
        </row>
        <row r="912">
          <cell r="A912" t="str">
            <v>ops1</v>
          </cell>
        </row>
        <row r="913">
          <cell r="A913" t="str">
            <v>ottrapp</v>
          </cell>
        </row>
        <row r="914">
          <cell r="A914" t="str">
            <v>ottrapp-vm</v>
          </cell>
        </row>
        <row r="915">
          <cell r="A915" t="str">
            <v>ottrappvm-t1</v>
          </cell>
        </row>
        <row r="916">
          <cell r="A916" t="str">
            <v>ottrappvm-t2</v>
          </cell>
        </row>
        <row r="917">
          <cell r="A917" t="str">
            <v>ottrctx1</v>
          </cell>
        </row>
        <row r="918">
          <cell r="A918" t="str">
            <v>ottrctx2</v>
          </cell>
        </row>
        <row r="919">
          <cell r="A919" t="str">
            <v>ottrctx3</v>
          </cell>
        </row>
        <row r="920">
          <cell r="A920" t="str">
            <v>ottrctx4</v>
          </cell>
        </row>
        <row r="921">
          <cell r="A921" t="str">
            <v>ottrctxvm-t1</v>
          </cell>
        </row>
        <row r="922">
          <cell r="A922" t="str">
            <v>ottrctxvm-t2</v>
          </cell>
        </row>
        <row r="923">
          <cell r="A923" t="str">
            <v>ottrdb1</v>
          </cell>
        </row>
        <row r="924">
          <cell r="A924" t="str">
            <v>ottrdbs</v>
          </cell>
        </row>
        <row r="925">
          <cell r="A925" t="str">
            <v>pacs-breeze-vm</v>
          </cell>
        </row>
        <row r="926">
          <cell r="A926" t="str">
            <v>pacsdms</v>
          </cell>
        </row>
        <row r="927">
          <cell r="A927" t="str">
            <v>pacsdmsexp001t</v>
          </cell>
        </row>
        <row r="928">
          <cell r="A928" t="str">
            <v>pacsdmsint</v>
          </cell>
        </row>
        <row r="929">
          <cell r="A929" t="str">
            <v>pacs-iccxr-test</v>
          </cell>
        </row>
        <row r="930">
          <cell r="A930" t="str">
            <v>pacs-icdb-test</v>
          </cell>
        </row>
        <row r="931">
          <cell r="A931" t="str">
            <v>pacs-icshdwdb</v>
          </cell>
        </row>
        <row r="932">
          <cell r="A932" t="str">
            <v>pacs-icweb-test</v>
          </cell>
        </row>
        <row r="933">
          <cell r="A933" t="str">
            <v>pacsimnamer-vm</v>
          </cell>
        </row>
        <row r="934">
          <cell r="A934" t="str">
            <v>pacs-impacapp</v>
          </cell>
        </row>
        <row r="935">
          <cell r="A935" t="str">
            <v>pacs-impacappts</v>
          </cell>
        </row>
        <row r="936">
          <cell r="A936" t="str">
            <v>pacs-impaciface</v>
          </cell>
        </row>
        <row r="937">
          <cell r="A937" t="str">
            <v>pacs-impacifts</v>
          </cell>
        </row>
        <row r="938">
          <cell r="A938" t="str">
            <v>pacs-mamo-dbc1</v>
          </cell>
        </row>
        <row r="939">
          <cell r="A939" t="str">
            <v>pacs-mamo-dbc2</v>
          </cell>
        </row>
        <row r="940">
          <cell r="A940" t="str">
            <v>pacs-mamo-dicom</v>
          </cell>
        </row>
        <row r="941">
          <cell r="A941" t="str">
            <v>pacs-mamo-test</v>
          </cell>
        </row>
        <row r="942">
          <cell r="A942" t="str">
            <v>pacs-mamo-web1</v>
          </cell>
        </row>
        <row r="943">
          <cell r="A943" t="str">
            <v>pacs-mamo-web2</v>
          </cell>
        </row>
        <row r="944">
          <cell r="A944" t="str">
            <v>pacsmeditec-vm</v>
          </cell>
        </row>
        <row r="945">
          <cell r="A945" t="str">
            <v>pacs-medst-vm</v>
          </cell>
        </row>
        <row r="946">
          <cell r="A946" t="str">
            <v>pacs-muse-his</v>
          </cell>
        </row>
        <row r="947">
          <cell r="A947" t="str">
            <v>pacs-museserver</v>
          </cell>
        </row>
        <row r="948">
          <cell r="A948" t="str">
            <v>pacs-muse-test</v>
          </cell>
        </row>
        <row r="949">
          <cell r="A949" t="str">
            <v>pacs-oncqa-vm</v>
          </cell>
        </row>
        <row r="950">
          <cell r="A950" t="str">
            <v>pacs-psapp-test</v>
          </cell>
        </row>
        <row r="951">
          <cell r="A951" t="str">
            <v>pacs-psiface</v>
          </cell>
        </row>
        <row r="952">
          <cell r="A952" t="str">
            <v>pacs-psinter-te</v>
          </cell>
        </row>
        <row r="953">
          <cell r="A953" t="str">
            <v>pacs-psrec</v>
          </cell>
        </row>
        <row r="954">
          <cell r="A954" t="str">
            <v>pacs-pstele</v>
          </cell>
        </row>
        <row r="955">
          <cell r="A955" t="str">
            <v>pacs-psweb</v>
          </cell>
        </row>
        <row r="956">
          <cell r="A956" t="str">
            <v>pacsquestad-vm</v>
          </cell>
        </row>
        <row r="957">
          <cell r="A957" t="str">
            <v>pacs-srvrdir-vm</v>
          </cell>
        </row>
        <row r="958">
          <cell r="A958" t="str">
            <v>pacs-tcad-ts-vm</v>
          </cell>
        </row>
        <row r="959">
          <cell r="A959" t="str">
            <v>pacs-tcad-vm</v>
          </cell>
        </row>
        <row r="960">
          <cell r="A960" t="str">
            <v>pacststdms</v>
          </cell>
        </row>
        <row r="961">
          <cell r="A961" t="str">
            <v>pacststdmsint</v>
          </cell>
        </row>
        <row r="962">
          <cell r="A962" t="str">
            <v>pacs-viewpt-mfm</v>
          </cell>
        </row>
        <row r="963">
          <cell r="A963" t="str">
            <v>pacs-viewpt-tst</v>
          </cell>
        </row>
        <row r="964">
          <cell r="A964" t="str">
            <v>pacs-xldb-test</v>
          </cell>
        </row>
        <row r="965">
          <cell r="A965" t="str">
            <v>pacs-xlmitra</v>
          </cell>
        </row>
        <row r="966">
          <cell r="A966" t="str">
            <v>pacs-xlmitra-te</v>
          </cell>
        </row>
        <row r="967">
          <cell r="A967" t="str">
            <v>pacs-xlweb</v>
          </cell>
        </row>
        <row r="968">
          <cell r="A968" t="str">
            <v>paprd</v>
          </cell>
        </row>
        <row r="969">
          <cell r="A969" t="str">
            <v>paprd1</v>
          </cell>
        </row>
        <row r="970">
          <cell r="A970" t="str">
            <v>patrn</v>
          </cell>
        </row>
        <row r="971">
          <cell r="A971" t="str">
            <v>patst</v>
          </cell>
        </row>
        <row r="972">
          <cell r="A972" t="str">
            <v>patst1</v>
          </cell>
        </row>
        <row r="973">
          <cell r="A973" t="str">
            <v>pc20246-vm</v>
          </cell>
        </row>
        <row r="974">
          <cell r="A974" t="str">
            <v>pcard</v>
          </cell>
        </row>
        <row r="975">
          <cell r="A975" t="str">
            <v>peimbosc-vm</v>
          </cell>
        </row>
        <row r="976">
          <cell r="A976" t="str">
            <v>photoid</v>
          </cell>
        </row>
        <row r="977">
          <cell r="A977" t="str">
            <v>picis</v>
          </cell>
        </row>
        <row r="978">
          <cell r="A978" t="str">
            <v>plasmon</v>
          </cell>
        </row>
        <row r="979">
          <cell r="A979" t="str">
            <v>polycomm</v>
          </cell>
        </row>
        <row r="980">
          <cell r="A980" t="str">
            <v>portalctx1</v>
          </cell>
        </row>
        <row r="981">
          <cell r="A981" t="str">
            <v>portalctx2</v>
          </cell>
        </row>
        <row r="982">
          <cell r="A982" t="str">
            <v>portalctx3</v>
          </cell>
        </row>
        <row r="983">
          <cell r="A983" t="str">
            <v>portalserver1</v>
          </cell>
        </row>
        <row r="984">
          <cell r="A984" t="str">
            <v>portalserver2</v>
          </cell>
        </row>
        <row r="985">
          <cell r="A985" t="str">
            <v>portalstage</v>
          </cell>
        </row>
        <row r="986">
          <cell r="A986" t="str">
            <v>printserver-vm</v>
          </cell>
        </row>
        <row r="987">
          <cell r="A987" t="str">
            <v>prodcscl</v>
          </cell>
        </row>
        <row r="988">
          <cell r="A988" t="str">
            <v>prodsmart</v>
          </cell>
        </row>
        <row r="989">
          <cell r="A989" t="str">
            <v>provdev</v>
          </cell>
        </row>
        <row r="990">
          <cell r="A990" t="str">
            <v>provdev-vm</v>
          </cell>
        </row>
        <row r="991">
          <cell r="A991" t="str">
            <v>proventia</v>
          </cell>
        </row>
        <row r="992">
          <cell r="A992" t="str">
            <v>provprod</v>
          </cell>
        </row>
        <row r="993">
          <cell r="A993" t="str">
            <v>ptest1</v>
          </cell>
        </row>
        <row r="994">
          <cell r="A994" t="str">
            <v>pyxis</v>
          </cell>
        </row>
        <row r="995">
          <cell r="A995" t="str">
            <v>query1</v>
          </cell>
        </row>
        <row r="996">
          <cell r="A996" t="str">
            <v>randy</v>
          </cell>
        </row>
        <row r="997">
          <cell r="A997" t="str">
            <v>red1</v>
          </cell>
        </row>
        <row r="998">
          <cell r="A998" t="str">
            <v>red2</v>
          </cell>
        </row>
        <row r="999">
          <cell r="A999" t="str">
            <v>red3</v>
          </cell>
        </row>
        <row r="1000">
          <cell r="A1000" t="str">
            <v>red5</v>
          </cell>
        </row>
        <row r="1001">
          <cell r="A1001" t="str">
            <v>red6</v>
          </cell>
        </row>
        <row r="1002">
          <cell r="A1002" t="str">
            <v>red7</v>
          </cell>
        </row>
        <row r="1003">
          <cell r="A1003" t="str">
            <v>redhat4enterprise</v>
          </cell>
        </row>
        <row r="1004">
          <cell r="A1004" t="str">
            <v>remedyprod</v>
          </cell>
        </row>
        <row r="1005">
          <cell r="A1005" t="str">
            <v>replica</v>
          </cell>
        </row>
        <row r="1006">
          <cell r="A1006" t="str">
            <v>replica2</v>
          </cell>
        </row>
        <row r="1007">
          <cell r="A1007" t="str">
            <v>rfboard1</v>
          </cell>
        </row>
        <row r="1008">
          <cell r="A1008" t="str">
            <v>rfboard2</v>
          </cell>
        </row>
        <row r="1009">
          <cell r="A1009" t="str">
            <v>rfmanager</v>
          </cell>
        </row>
        <row r="1010">
          <cell r="A1010" t="str">
            <v>rfweb1-vm</v>
          </cell>
        </row>
        <row r="1011">
          <cell r="A1011" t="str">
            <v>ridges-bn</v>
          </cell>
        </row>
        <row r="1012">
          <cell r="A1012" t="str">
            <v>ris-witt</v>
          </cell>
        </row>
        <row r="1013">
          <cell r="A1013" t="str">
            <v>riverside-bn</v>
          </cell>
        </row>
        <row r="1014">
          <cell r="A1014" t="str">
            <v>rmdydevserv</v>
          </cell>
        </row>
        <row r="1015">
          <cell r="A1015" t="str">
            <v>rmdyitsmserv</v>
          </cell>
        </row>
        <row r="1016">
          <cell r="A1016" t="str">
            <v>rmdytestserv</v>
          </cell>
        </row>
        <row r="1017">
          <cell r="A1017" t="str">
            <v>rmdywebserv</v>
          </cell>
        </row>
        <row r="1018">
          <cell r="A1018" t="str">
            <v>rm-report</v>
          </cell>
        </row>
        <row r="1019">
          <cell r="A1019" t="str">
            <v>rm-reportt-vm</v>
          </cell>
        </row>
        <row r="1020">
          <cell r="A1020" t="str">
            <v>rm-report-vm</v>
          </cell>
        </row>
        <row r="1021">
          <cell r="A1021" t="str">
            <v>rm-web</v>
          </cell>
        </row>
        <row r="1022">
          <cell r="A1022" t="str">
            <v>rm-webt-vm</v>
          </cell>
        </row>
        <row r="1023">
          <cell r="A1023" t="str">
            <v>rm-web-vm</v>
          </cell>
        </row>
        <row r="1024">
          <cell r="A1024" t="str">
            <v>rnetascom-vm</v>
          </cell>
        </row>
        <row r="1025">
          <cell r="A1025" t="str">
            <v>rozinn</v>
          </cell>
        </row>
        <row r="1026">
          <cell r="A1026" t="str">
            <v>rshadow</v>
          </cell>
        </row>
        <row r="1027">
          <cell r="A1027" t="str">
            <v>rxivr</v>
          </cell>
        </row>
        <row r="1028">
          <cell r="A1028" t="str">
            <v>rycan</v>
          </cell>
        </row>
        <row r="1029">
          <cell r="A1029" t="str">
            <v>sas</v>
          </cell>
        </row>
        <row r="1030">
          <cell r="A1030" t="str">
            <v>sav-sec-1</v>
          </cell>
        </row>
        <row r="1031">
          <cell r="A1031" t="str">
            <v>sav-sec-2</v>
          </cell>
        </row>
        <row r="1032">
          <cell r="A1032" t="str">
            <v>sav-update</v>
          </cell>
        </row>
        <row r="1033">
          <cell r="A1033" t="str">
            <v>sav-update1</v>
          </cell>
        </row>
        <row r="1034">
          <cell r="A1034" t="str">
            <v>sdplace-ts</v>
          </cell>
        </row>
        <row r="1035">
          <cell r="A1035" t="str">
            <v>search</v>
          </cell>
        </row>
        <row r="1036">
          <cell r="A1036" t="str">
            <v>sectidsapp-vm</v>
          </cell>
        </row>
        <row r="1037">
          <cell r="A1037" t="str">
            <v>sectness-vm</v>
          </cell>
        </row>
        <row r="1038">
          <cell r="A1038" t="str">
            <v>sectsymrpt-vm</v>
          </cell>
        </row>
        <row r="1039">
          <cell r="A1039" t="str">
            <v>sgard1</v>
          </cell>
        </row>
        <row r="1040">
          <cell r="A1040" t="str">
            <v>sgard2</v>
          </cell>
        </row>
        <row r="1041">
          <cell r="A1041" t="str">
            <v>sgard3</v>
          </cell>
        </row>
        <row r="1042">
          <cell r="A1042" t="str">
            <v>sgard4</v>
          </cell>
        </row>
        <row r="1043">
          <cell r="A1043" t="str">
            <v>sgardctx2</v>
          </cell>
        </row>
        <row r="1044">
          <cell r="A1044" t="str">
            <v>sgardctx3</v>
          </cell>
        </row>
        <row r="1045">
          <cell r="A1045" t="str">
            <v>sgardctx4</v>
          </cell>
        </row>
        <row r="1046">
          <cell r="A1046" t="str">
            <v>solimar communications</v>
          </cell>
        </row>
        <row r="1047">
          <cell r="A1047" t="str">
            <v>southdale-bn</v>
          </cell>
        </row>
        <row r="1048">
          <cell r="A1048" t="str">
            <v>spn11</v>
          </cell>
        </row>
        <row r="1049">
          <cell r="A1049" t="str">
            <v>sqfin</v>
          </cell>
        </row>
        <row r="1050">
          <cell r="A1050" t="str">
            <v>srvrbfar-vm</v>
          </cell>
        </row>
        <row r="1051">
          <cell r="A1051" t="str">
            <v>srvrbigfix1</v>
          </cell>
        </row>
        <row r="1052">
          <cell r="A1052" t="str">
            <v>srvrbsr7</v>
          </cell>
        </row>
        <row r="1053">
          <cell r="A1053" t="str">
            <v>srvr-capture1</v>
          </cell>
        </row>
        <row r="1054">
          <cell r="A1054" t="str">
            <v>srvr-cau-vm1</v>
          </cell>
        </row>
        <row r="1055">
          <cell r="A1055" t="str">
            <v>srvr-cim</v>
          </cell>
        </row>
        <row r="1056">
          <cell r="A1056" t="str">
            <v>srvr-cim-db</v>
          </cell>
        </row>
        <row r="1057">
          <cell r="A1057" t="str">
            <v>srvr-ctx1</v>
          </cell>
        </row>
        <row r="1058">
          <cell r="A1058" t="str">
            <v>srvrctx2</v>
          </cell>
        </row>
        <row r="1059">
          <cell r="A1059" t="str">
            <v>srvr-ctx2</v>
          </cell>
        </row>
        <row r="1060">
          <cell r="A1060" t="str">
            <v>srvrctxlicense</v>
          </cell>
        </row>
        <row r="1061">
          <cell r="A1061" t="str">
            <v>srvrctxsecgw2</v>
          </cell>
        </row>
        <row r="1062">
          <cell r="A1062" t="str">
            <v>srvrctxsecgw-vm</v>
          </cell>
        </row>
        <row r="1063">
          <cell r="A1063" t="str">
            <v>srvrctxtst1</v>
          </cell>
        </row>
        <row r="1064">
          <cell r="A1064" t="str">
            <v>srvrctxtst2</v>
          </cell>
        </row>
        <row r="1065">
          <cell r="A1065" t="str">
            <v>srvrctxutil1</v>
          </cell>
        </row>
        <row r="1066">
          <cell r="A1066" t="str">
            <v>srvrctxutil1-vm</v>
          </cell>
        </row>
        <row r="1067">
          <cell r="A1067" t="str">
            <v>srvrctxwi1-vm</v>
          </cell>
        </row>
        <row r="1068">
          <cell r="A1068" t="str">
            <v>srvrctxwi2-vm</v>
          </cell>
        </row>
        <row r="1069">
          <cell r="A1069" t="str">
            <v>srvr-dc-02</v>
          </cell>
        </row>
        <row r="1070">
          <cell r="A1070" t="str">
            <v>srvr-dfs1-vm</v>
          </cell>
        </row>
        <row r="1071">
          <cell r="A1071" t="str">
            <v>srvr-dfs2-vm</v>
          </cell>
        </row>
        <row r="1072">
          <cell r="A1072" t="str">
            <v>srvrdir-vm</v>
          </cell>
        </row>
        <row r="1073">
          <cell r="A1073" t="str">
            <v>srvrfilesync-vm</v>
          </cell>
        </row>
        <row r="1074">
          <cell r="A1074" t="str">
            <v>srvr-fv-fs1</v>
          </cell>
        </row>
        <row r="1075">
          <cell r="A1075" t="str">
            <v>srvr-fv-fs2</v>
          </cell>
        </row>
        <row r="1076">
          <cell r="A1076" t="str">
            <v>srvr-fv-fs3</v>
          </cell>
        </row>
        <row r="1077">
          <cell r="A1077" t="str">
            <v>srvr-fv-fs4</v>
          </cell>
        </row>
        <row r="1078">
          <cell r="A1078" t="str">
            <v>srvr-fv-fs5</v>
          </cell>
        </row>
        <row r="1079">
          <cell r="A1079" t="str">
            <v>srvr-fv-fs6</v>
          </cell>
        </row>
        <row r="1080">
          <cell r="A1080" t="str">
            <v>srvr-hprpt-vm</v>
          </cell>
        </row>
        <row r="1081">
          <cell r="A1081" t="str">
            <v>srvr-hp-sam</v>
          </cell>
        </row>
        <row r="1082">
          <cell r="A1082" t="str">
            <v>srvr-images</v>
          </cell>
        </row>
        <row r="1083">
          <cell r="A1083" t="str">
            <v>srvr-istest6</v>
          </cell>
        </row>
        <row r="1084">
          <cell r="A1084" t="str">
            <v>srvrlsr6</v>
          </cell>
        </row>
        <row r="1085">
          <cell r="A1085" t="str">
            <v>srvrmigrate</v>
          </cell>
        </row>
        <row r="1086">
          <cell r="A1086" t="str">
            <v>srvrnetapp1</v>
          </cell>
        </row>
        <row r="1087">
          <cell r="A1087" t="str">
            <v>srvrps45tst</v>
          </cell>
        </row>
        <row r="1088">
          <cell r="A1088" t="str">
            <v>srvr-radius1-vm</v>
          </cell>
        </row>
        <row r="1089">
          <cell r="A1089" t="str">
            <v>srvr-radius2-vm</v>
          </cell>
        </row>
        <row r="1090">
          <cell r="A1090" t="str">
            <v>srvr-rfacmy-vm</v>
          </cell>
        </row>
        <row r="1091">
          <cell r="A1091" t="str">
            <v>srvr-rf-dev</v>
          </cell>
        </row>
        <row r="1092">
          <cell r="A1092" t="str">
            <v>srvr-rfkfax-vm</v>
          </cell>
        </row>
        <row r="1093">
          <cell r="A1093" t="str">
            <v>srvr-rf-tst1</v>
          </cell>
        </row>
        <row r="1094">
          <cell r="A1094" t="str">
            <v>srvrsavnetapp</v>
          </cell>
        </row>
        <row r="1095">
          <cell r="A1095" t="str">
            <v>srvrscott1</v>
          </cell>
        </row>
        <row r="1096">
          <cell r="A1096" t="str">
            <v>srvr-sentinel</v>
          </cell>
        </row>
        <row r="1097">
          <cell r="A1097" t="str">
            <v>srvrsharept-vm</v>
          </cell>
        </row>
        <row r="1098">
          <cell r="A1098" t="str">
            <v>srvr-spare1</v>
          </cell>
        </row>
        <row r="1099">
          <cell r="A1099" t="str">
            <v>srvr-spare2</v>
          </cell>
        </row>
        <row r="1100">
          <cell r="A1100" t="str">
            <v>srvr-spare3</v>
          </cell>
        </row>
        <row r="1101">
          <cell r="A1101" t="str">
            <v>srvr-spare4</v>
          </cell>
        </row>
        <row r="1102">
          <cell r="A1102" t="str">
            <v>srvr-spare5</v>
          </cell>
        </row>
        <row r="1103">
          <cell r="A1103" t="str">
            <v>srvr-spare6</v>
          </cell>
        </row>
        <row r="1104">
          <cell r="A1104" t="str">
            <v>srvrsurgibk-vm</v>
          </cell>
        </row>
        <row r="1105">
          <cell r="A1105" t="str">
            <v>srvr-tstc1</v>
          </cell>
        </row>
        <row r="1106">
          <cell r="A1106" t="str">
            <v>srvr-tstc2</v>
          </cell>
        </row>
        <row r="1107">
          <cell r="A1107" t="str">
            <v>srvrvcc1</v>
          </cell>
        </row>
        <row r="1108">
          <cell r="A1108" t="str">
            <v>srvrvm1</v>
          </cell>
        </row>
        <row r="1109">
          <cell r="A1109" t="str">
            <v>srvr-vm1</v>
          </cell>
        </row>
        <row r="1110">
          <cell r="A1110" t="str">
            <v>srvrvm10</v>
          </cell>
        </row>
        <row r="1111">
          <cell r="A1111" t="str">
            <v>srvrvm11</v>
          </cell>
        </row>
        <row r="1112">
          <cell r="A1112" t="str">
            <v>srvrvm2</v>
          </cell>
        </row>
        <row r="1113">
          <cell r="A1113" t="str">
            <v>srvr-vm2</v>
          </cell>
        </row>
        <row r="1114">
          <cell r="A1114" t="str">
            <v>srvrvm3</v>
          </cell>
        </row>
        <row r="1115">
          <cell r="A1115" t="str">
            <v>srvr-vm3</v>
          </cell>
        </row>
        <row r="1116">
          <cell r="A1116" t="str">
            <v>srvrvm4</v>
          </cell>
        </row>
        <row r="1117">
          <cell r="A1117" t="str">
            <v>srvr-vm4</v>
          </cell>
        </row>
        <row r="1118">
          <cell r="A1118" t="str">
            <v>srvrvm5</v>
          </cell>
        </row>
        <row r="1119">
          <cell r="A1119" t="str">
            <v>srvr-vm5</v>
          </cell>
        </row>
        <row r="1120">
          <cell r="A1120" t="str">
            <v>srvrvm5-tst</v>
          </cell>
        </row>
        <row r="1121">
          <cell r="A1121" t="str">
            <v>srvrvm6</v>
          </cell>
        </row>
        <row r="1122">
          <cell r="A1122" t="str">
            <v>srvr-vm6</v>
          </cell>
        </row>
        <row r="1123">
          <cell r="A1123" t="str">
            <v>srvrvm6-tst</v>
          </cell>
        </row>
        <row r="1124">
          <cell r="A1124" t="str">
            <v>srvrvm7</v>
          </cell>
        </row>
        <row r="1125">
          <cell r="A1125" t="str">
            <v>srvrvm8</v>
          </cell>
        </row>
        <row r="1126">
          <cell r="A1126" t="str">
            <v>srvrvm9</v>
          </cell>
        </row>
        <row r="1127">
          <cell r="A1127" t="str">
            <v>srvrvm-tst1</v>
          </cell>
        </row>
        <row r="1128">
          <cell r="A1128" t="str">
            <v>srvrvm-tst2</v>
          </cell>
        </row>
        <row r="1129">
          <cell r="A1129" t="str">
            <v>srvrvm-tst3</v>
          </cell>
        </row>
        <row r="1130">
          <cell r="A1130" t="str">
            <v>srvrvm-tst4</v>
          </cell>
        </row>
        <row r="1131">
          <cell r="A1131" t="str">
            <v>srvrvm-tst5</v>
          </cell>
        </row>
        <row r="1132">
          <cell r="A1132" t="str">
            <v>srvrvm-tst6</v>
          </cell>
        </row>
        <row r="1133">
          <cell r="A1133" t="str">
            <v>srvrvm-tst7</v>
          </cell>
        </row>
        <row r="1134">
          <cell r="A1134" t="str">
            <v>srvrvm-tst8</v>
          </cell>
        </row>
        <row r="1135">
          <cell r="A1135" t="str">
            <v>srvr-vmware-vdm</v>
          </cell>
        </row>
        <row r="1136">
          <cell r="A1136" t="str">
            <v>srvrvmware-vdm1</v>
          </cell>
        </row>
        <row r="1137">
          <cell r="A1137" t="str">
            <v>srvr-win2k8</v>
          </cell>
        </row>
        <row r="1138">
          <cell r="A1138" t="str">
            <v>ss-ad-dc-01</v>
          </cell>
        </row>
        <row r="1139">
          <cell r="A1139" t="str">
            <v>ss-ad-dc-03</v>
          </cell>
        </row>
        <row r="1140">
          <cell r="A1140" t="str">
            <v>ss-ad-dc-05</v>
          </cell>
        </row>
        <row r="1141">
          <cell r="A1141" t="str">
            <v>ss-ad-dc-06</v>
          </cell>
        </row>
        <row r="1142">
          <cell r="A1142" t="str">
            <v>ss-ad-dc-07</v>
          </cell>
        </row>
        <row r="1143">
          <cell r="A1143" t="str">
            <v>ss-ad-dc-08-vm</v>
          </cell>
        </row>
        <row r="1144">
          <cell r="A1144" t="str">
            <v>ss-ad-dc-t1-vm</v>
          </cell>
        </row>
        <row r="1145">
          <cell r="A1145" t="str">
            <v>ss-ad-mgmt-01</v>
          </cell>
        </row>
        <row r="1146">
          <cell r="A1146" t="str">
            <v>ss-ad-mgmt-02</v>
          </cell>
        </row>
        <row r="1147">
          <cell r="A1147" t="str">
            <v>ss-ad-mgmt3-vm</v>
          </cell>
        </row>
        <row r="1148">
          <cell r="A1148" t="str">
            <v>ss-ad-mgmt4-vm</v>
          </cell>
        </row>
        <row r="1149">
          <cell r="A1149" t="str">
            <v>sspu</v>
          </cell>
        </row>
        <row r="1150">
          <cell r="A1150" t="str">
            <v>stage</v>
          </cell>
        </row>
        <row r="1151">
          <cell r="A1151" t="str">
            <v>starsrpttst-vm</v>
          </cell>
        </row>
        <row r="1152">
          <cell r="A1152" t="str">
            <v>stars-test-vm</v>
          </cell>
        </row>
        <row r="1153">
          <cell r="A1153" t="str">
            <v>stars-vm</v>
          </cell>
        </row>
        <row r="1154">
          <cell r="A1154" t="str">
            <v>stinsonpacs3560a</v>
          </cell>
        </row>
        <row r="1155">
          <cell r="A1155" t="str">
            <v>stinsonpacs3560b</v>
          </cell>
        </row>
        <row r="1156">
          <cell r="A1156" t="str">
            <v>stinsonpacsb3560a</v>
          </cell>
        </row>
        <row r="1157">
          <cell r="A1157" t="str">
            <v>stinsonpacsb3560b</v>
          </cell>
        </row>
        <row r="1158">
          <cell r="A1158" t="str">
            <v>stkaccess</v>
          </cell>
        </row>
        <row r="1159">
          <cell r="A1159" t="str">
            <v>storageworks device</v>
          </cell>
        </row>
        <row r="1160">
          <cell r="A1160" t="str">
            <v>sunquestctx1</v>
          </cell>
        </row>
        <row r="1161">
          <cell r="A1161" t="str">
            <v>sunquestctx10</v>
          </cell>
        </row>
        <row r="1162">
          <cell r="A1162" t="str">
            <v>sunquestctx11</v>
          </cell>
        </row>
        <row r="1163">
          <cell r="A1163" t="str">
            <v>sunquestctx2</v>
          </cell>
        </row>
        <row r="1164">
          <cell r="A1164" t="str">
            <v>sunquestctx3</v>
          </cell>
        </row>
        <row r="1165">
          <cell r="A1165" t="str">
            <v>sunquestctx4</v>
          </cell>
        </row>
        <row r="1166">
          <cell r="A1166" t="str">
            <v>sunquestctx5</v>
          </cell>
        </row>
        <row r="1167">
          <cell r="A1167" t="str">
            <v>sunquestctx6</v>
          </cell>
        </row>
        <row r="1168">
          <cell r="A1168" t="str">
            <v>sunquestctx7</v>
          </cell>
        </row>
        <row r="1169">
          <cell r="A1169" t="str">
            <v>sunquestctx8</v>
          </cell>
        </row>
        <row r="1170">
          <cell r="A1170" t="str">
            <v>sunquestctx9</v>
          </cell>
        </row>
        <row r="1171">
          <cell r="A1171" t="str">
            <v>sunquestctx9-vm</v>
          </cell>
        </row>
        <row r="1172">
          <cell r="A1172" t="str">
            <v>symantec-update</v>
          </cell>
        </row>
        <row r="1173">
          <cell r="A1173" t="str">
            <v>symonview</v>
          </cell>
        </row>
        <row r="1174">
          <cell r="A1174" t="str">
            <v>sysmex1</v>
          </cell>
        </row>
        <row r="1175">
          <cell r="A1175" t="str">
            <v>sysmex2</v>
          </cell>
        </row>
        <row r="1176">
          <cell r="A1176" t="str">
            <v>sysprep image w2k with sp4</v>
          </cell>
        </row>
        <row r="1177">
          <cell r="A1177" t="str">
            <v>sysprep image win xp pro</v>
          </cell>
        </row>
        <row r="1178">
          <cell r="A1178" t="str">
            <v>sysprep w2k sp4</v>
          </cell>
        </row>
        <row r="1179">
          <cell r="A1179" t="str">
            <v>sysprep w2k3 8gb</v>
          </cell>
        </row>
        <row r="1180">
          <cell r="A1180" t="str">
            <v>sysprep w2k3 sr2</v>
          </cell>
        </row>
        <row r="1181">
          <cell r="A1181" t="str">
            <v>sysprep w2k3 sr2 8gb</v>
          </cell>
        </row>
        <row r="1182">
          <cell r="A1182" t="str">
            <v>sysprep w2k3sp1 8gb</v>
          </cell>
        </row>
        <row r="1183">
          <cell r="A1183" t="str">
            <v>sysprep w2k3sr2 enterprise</v>
          </cell>
        </row>
        <row r="1184">
          <cell r="A1184" t="str">
            <v>tcomaw1</v>
          </cell>
        </row>
        <row r="1185">
          <cell r="A1185" t="str">
            <v>tcomcallmgr1</v>
          </cell>
        </row>
        <row r="1186">
          <cell r="A1186" t="str">
            <v>tcomcallmgr2</v>
          </cell>
        </row>
        <row r="1187">
          <cell r="A1187" t="str">
            <v>tcomcer1</v>
          </cell>
        </row>
        <row r="1188">
          <cell r="A1188" t="str">
            <v>tcomcm1</v>
          </cell>
        </row>
        <row r="1189">
          <cell r="A1189" t="str">
            <v>tcomcm2</v>
          </cell>
        </row>
        <row r="1190">
          <cell r="A1190" t="str">
            <v>tcom-enventmon1</v>
          </cell>
        </row>
        <row r="1191">
          <cell r="A1191" t="str">
            <v>tcomivr1</v>
          </cell>
        </row>
        <row r="1192">
          <cell r="A1192" t="str">
            <v>tcom-octel1</v>
          </cell>
        </row>
        <row r="1193">
          <cell r="A1193" t="str">
            <v>tcompg1a</v>
          </cell>
        </row>
        <row r="1194">
          <cell r="A1194" t="str">
            <v>tcomplgvvoctele</v>
          </cell>
        </row>
        <row r="1195">
          <cell r="A1195" t="str">
            <v>tcomrgra</v>
          </cell>
        </row>
        <row r="1196">
          <cell r="A1196" t="str">
            <v>tcomunity1</v>
          </cell>
        </row>
        <row r="1197">
          <cell r="A1197" t="str">
            <v>tcomvoc2020tele</v>
          </cell>
        </row>
        <row r="1198">
          <cell r="A1198" t="str">
            <v>tcom-vocera1</v>
          </cell>
        </row>
        <row r="1199">
          <cell r="A1199" t="str">
            <v>tcom-vocera2</v>
          </cell>
        </row>
        <row r="1200">
          <cell r="A1200" t="str">
            <v>tcomvocreport</v>
          </cell>
        </row>
        <row r="1201">
          <cell r="A1201" t="str">
            <v>tcomvocspchrec2</v>
          </cell>
        </row>
        <row r="1202">
          <cell r="A1202" t="str">
            <v>t-comvoicelog</v>
          </cell>
        </row>
        <row r="1203">
          <cell r="A1203" t="str">
            <v>tcom-voicelog</v>
          </cell>
        </row>
        <row r="1204">
          <cell r="A1204" t="str">
            <v>terminator</v>
          </cell>
        </row>
        <row r="1205">
          <cell r="A1205" t="str">
            <v>test cluster</v>
          </cell>
        </row>
        <row r="1206">
          <cell r="A1206" t="str">
            <v>testcscl</v>
          </cell>
        </row>
        <row r="1207">
          <cell r="A1207" t="str">
            <v>testdirector</v>
          </cell>
        </row>
        <row r="1208">
          <cell r="A1208" t="str">
            <v>tms-business</v>
          </cell>
        </row>
        <row r="1209">
          <cell r="A1209" t="str">
            <v>tms-business2</v>
          </cell>
        </row>
        <row r="1210">
          <cell r="A1210" t="str">
            <v>tms-database</v>
          </cell>
        </row>
        <row r="1211">
          <cell r="A1211" t="str">
            <v>tstc1&amp;2</v>
          </cell>
        </row>
        <row r="1212">
          <cell r="A1212" t="str">
            <v>tuning</v>
          </cell>
        </row>
        <row r="1213">
          <cell r="A1213" t="str">
            <v>ummc</v>
          </cell>
        </row>
        <row r="1214">
          <cell r="A1214" t="str">
            <v>video-bridge</v>
          </cell>
        </row>
        <row r="1215">
          <cell r="A1215" t="str">
            <v>viewpoint</v>
          </cell>
        </row>
        <row r="1216">
          <cell r="A1216" t="str">
            <v>vmspcasnp1</v>
          </cell>
        </row>
        <row r="1217">
          <cell r="A1217" t="str">
            <v>vmspcasnp2</v>
          </cell>
        </row>
        <row r="1218">
          <cell r="A1218" t="str">
            <v>vmspcasper1</v>
          </cell>
        </row>
        <row r="1219">
          <cell r="A1219" t="str">
            <v>vmspcasper2</v>
          </cell>
        </row>
        <row r="1220">
          <cell r="A1220" t="str">
            <v>vmspcasper3</v>
          </cell>
        </row>
        <row r="1221">
          <cell r="A1221" t="str">
            <v>vmspcesc1</v>
          </cell>
        </row>
        <row r="1222">
          <cell r="A1222" t="str">
            <v>vmspcesc2</v>
          </cell>
        </row>
        <row r="1223">
          <cell r="A1223" t="str">
            <v>vmspcesc3</v>
          </cell>
        </row>
        <row r="1224">
          <cell r="A1224" t="str">
            <v>vmspcesc4</v>
          </cell>
        </row>
        <row r="1225">
          <cell r="A1225" t="str">
            <v>vmspcesc5</v>
          </cell>
        </row>
        <row r="1226">
          <cell r="A1226" t="str">
            <v>vmspcmfm1</v>
          </cell>
        </row>
        <row r="1227">
          <cell r="A1227" t="str">
            <v>vmspcmfm2</v>
          </cell>
        </row>
        <row r="1228">
          <cell r="A1228" t="str">
            <v>vmspcmfm3</v>
          </cell>
        </row>
        <row r="1229">
          <cell r="A1229" t="str">
            <v>vmspcper1</v>
          </cell>
        </row>
        <row r="1230">
          <cell r="A1230" t="str">
            <v>vmspcper2</v>
          </cell>
        </row>
        <row r="1231">
          <cell r="A1231" t="str">
            <v>vmspcper3</v>
          </cell>
        </row>
        <row r="1232">
          <cell r="A1232" t="str">
            <v>vmspcpoc1</v>
          </cell>
        </row>
        <row r="1233">
          <cell r="A1233" t="str">
            <v>vmspcpoc2</v>
          </cell>
        </row>
        <row r="1234">
          <cell r="A1234" t="str">
            <v>vmspcpoc3</v>
          </cell>
        </row>
        <row r="1235">
          <cell r="A1235" t="str">
            <v>vmspcpoc4</v>
          </cell>
        </row>
        <row r="1236">
          <cell r="A1236" t="str">
            <v>vmspcpoc5</v>
          </cell>
        </row>
        <row r="1237">
          <cell r="A1237" t="str">
            <v>vmspcpoc6</v>
          </cell>
        </row>
        <row r="1238">
          <cell r="A1238" t="str">
            <v>vmspcpoc7</v>
          </cell>
        </row>
        <row r="1239">
          <cell r="A1239" t="str">
            <v>vmspcpoct1</v>
          </cell>
        </row>
        <row r="1240">
          <cell r="A1240" t="str">
            <v>vmspcpoct2</v>
          </cell>
        </row>
        <row r="1241">
          <cell r="A1241" t="str">
            <v>vmspc-ummc-cd14</v>
          </cell>
        </row>
        <row r="1242">
          <cell r="A1242" t="str">
            <v>vmspc-ummc-cd15</v>
          </cell>
        </row>
        <row r="1243">
          <cell r="A1243" t="str">
            <v>vmspcv5</v>
          </cell>
        </row>
        <row r="1244">
          <cell r="A1244" t="str">
            <v>vmspcv5-copy</v>
          </cell>
        </row>
        <row r="1245">
          <cell r="A1245" t="str">
            <v>vmspcxcel1</v>
          </cell>
        </row>
        <row r="1246">
          <cell r="A1246" t="str">
            <v>vmspcxcel2</v>
          </cell>
        </row>
        <row r="1247">
          <cell r="A1247" t="str">
            <v>vwapp</v>
          </cell>
        </row>
        <row r="1248">
          <cell r="A1248" t="str">
            <v>wam-admin1</v>
          </cell>
        </row>
        <row r="1249">
          <cell r="A1249" t="str">
            <v>wam-admintst</v>
          </cell>
        </row>
        <row r="1250">
          <cell r="A1250" t="str">
            <v>wam-agw1</v>
          </cell>
        </row>
        <row r="1251">
          <cell r="A1251" t="str">
            <v>wam-agw2</v>
          </cell>
        </row>
        <row r="1252">
          <cell r="A1252" t="str">
            <v>wam-agw3</v>
          </cell>
        </row>
        <row r="1253">
          <cell r="A1253" t="str">
            <v>wam-agwtst</v>
          </cell>
        </row>
        <row r="1254">
          <cell r="A1254" t="str">
            <v>wam-idp1</v>
          </cell>
        </row>
        <row r="1255">
          <cell r="A1255" t="str">
            <v>wam-idp2</v>
          </cell>
        </row>
        <row r="1256">
          <cell r="A1256" t="str">
            <v>web1</v>
          </cell>
        </row>
        <row r="1257">
          <cell r="A1257" t="str">
            <v>web2</v>
          </cell>
        </row>
        <row r="1258">
          <cell r="A1258" t="str">
            <v>web3</v>
          </cell>
        </row>
        <row r="1259">
          <cell r="A1259" t="str">
            <v>web4</v>
          </cell>
        </row>
        <row r="1260">
          <cell r="A1260" t="str">
            <v>web5</v>
          </cell>
        </row>
        <row r="1261">
          <cell r="A1261" t="str">
            <v>webeforms</v>
          </cell>
        </row>
        <row r="1262">
          <cell r="A1262" t="str">
            <v>webstats</v>
          </cell>
        </row>
        <row r="1263">
          <cell r="A1263" t="str">
            <v>web-test</v>
          </cell>
        </row>
        <row r="1264">
          <cell r="A1264" t="str">
            <v>wlan-nms</v>
          </cell>
        </row>
        <row r="1265">
          <cell r="A1265" t="str">
            <v>worx1</v>
          </cell>
        </row>
        <row r="1266">
          <cell r="A1266" t="str">
            <v>worx3</v>
          </cell>
        </row>
        <row r="1267">
          <cell r="A1267" t="str">
            <v>worx4</v>
          </cell>
        </row>
        <row r="1268">
          <cell r="A1268" t="str">
            <v>worxctx1</v>
          </cell>
        </row>
        <row r="1269">
          <cell r="A1269" t="str">
            <v>worxctx2</v>
          </cell>
        </row>
        <row r="1270">
          <cell r="A1270" t="str">
            <v>worxctx3</v>
          </cell>
        </row>
        <row r="1271">
          <cell r="A1271" t="str">
            <v>worxctx4</v>
          </cell>
        </row>
        <row r="1272">
          <cell r="A1272" t="str">
            <v>worxdbs</v>
          </cell>
        </row>
        <row r="1273">
          <cell r="A1273" t="str">
            <v>worxprod</v>
          </cell>
        </row>
        <row r="1274">
          <cell r="A1274" t="str">
            <v>worxtest</v>
          </cell>
        </row>
        <row r="1275">
          <cell r="A1275" t="str">
            <v>xcelera</v>
          </cell>
        </row>
        <row r="1276">
          <cell r="A1276" t="str">
            <v>xldb</v>
          </cell>
        </row>
        <row r="1277">
          <cell r="A1277" t="str">
            <v>zen-master</v>
          </cell>
        </row>
        <row r="1278">
          <cell r="A1278" t="str">
            <v>zenmidtier1</v>
          </cell>
        </row>
        <row r="1279">
          <cell r="A1279" t="str">
            <v>zenmidtier2-vm</v>
          </cell>
        </row>
        <row r="1280">
          <cell r="A1280" t="str">
            <v>zenmidtier3-vm</v>
          </cell>
        </row>
        <row r="1281">
          <cell r="A1281" t="str">
            <v>zen-primary1</v>
          </cell>
        </row>
        <row r="1282">
          <cell r="A1282" t="str">
            <v>zen-secondary</v>
          </cell>
        </row>
        <row r="1283">
          <cell r="A1283" t="str">
            <v>zen-secondary1</v>
          </cell>
        </row>
        <row r="1284">
          <cell r="A1284" t="str">
            <v>zen-sync</v>
          </cell>
        </row>
        <row r="1285">
          <cell r="A1285" t="str">
            <v>zixvpm1</v>
          </cell>
        </row>
        <row r="1286">
          <cell r="A1286" t="str">
            <v>zixvpm2</v>
          </cell>
        </row>
      </sheetData>
      <sheetData sheetId="5"/>
      <sheetData sheetId="6"/>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Wave"/>
      <sheetName val="DEL"/>
      <sheetName val="Mad 13.2"/>
      <sheetName val="Worksheet"/>
      <sheetName val="ESG Intel (Wave Load)"/>
      <sheetName val="FT"/>
      <sheetName val="Host - Disk Stats"/>
    </sheetNames>
    <sheetDataSet>
      <sheetData sheetId="0"/>
      <sheetData sheetId="1"/>
      <sheetData sheetId="2"/>
      <sheetData sheetId="3">
        <row r="1">
          <cell r="C1" t="str">
            <v>Server Name</v>
          </cell>
          <cell r="D1" t="str">
            <v>Server Datacenter</v>
          </cell>
          <cell r="E1" t="str">
            <v>Application Name</v>
          </cell>
          <cell r="F1" t="str">
            <v>Environment</v>
          </cell>
          <cell r="G1" t="str">
            <v>Shared</v>
          </cell>
          <cell r="H1" t="str">
            <v>Migration Method</v>
          </cell>
          <cell r="I1" t="str">
            <v>Status</v>
          </cell>
          <cell r="J1" t="str">
            <v>Application Status</v>
          </cell>
          <cell r="K1" t="str">
            <v>In Scope Application</v>
          </cell>
          <cell r="L1" t="str">
            <v>In Scope</v>
          </cell>
          <cell r="M1" t="str">
            <v>Server Code</v>
          </cell>
          <cell r="N1" t="str">
            <v>Operating System</v>
          </cell>
          <cell r="O1" t="str">
            <v>Vendor</v>
          </cell>
          <cell r="P1" t="str">
            <v>Serial Number</v>
          </cell>
          <cell r="Q1" t="str">
            <v>Support Type</v>
          </cell>
          <cell r="R1" t="str">
            <v>Server Hardware Model</v>
          </cell>
          <cell r="S1" t="str">
            <v>Application Liaison</v>
          </cell>
          <cell r="T1" t="str">
            <v>Development Lead</v>
          </cell>
          <cell r="U1" t="str">
            <v>Business Unit</v>
          </cell>
          <cell r="V1" t="str">
            <v>Description</v>
          </cell>
          <cell r="W1" t="str">
            <v>Rack</v>
          </cell>
          <cell r="X1" t="str">
            <v>Criticality</v>
          </cell>
          <cell r="Y1" t="str">
            <v>Description</v>
          </cell>
          <cell r="Z1" t="str">
            <v>Comments</v>
          </cell>
          <cell r="AA1" t="str">
            <v>Server Bundle</v>
          </cell>
          <cell r="AB1" t="str">
            <v>Wave Start Date</v>
          </cell>
          <cell r="AC1" t="str">
            <v>Wave End Date</v>
          </cell>
          <cell r="AD1" t="str">
            <v>Wave Lead</v>
          </cell>
          <cell r="AE1" t="str">
            <v>SAN Attached?</v>
          </cell>
        </row>
        <row r="2">
          <cell r="C2" t="str">
            <v>usjaflnr0011wcs</v>
          </cell>
          <cell r="D2" t="str">
            <v>Jacksonville, FL</v>
          </cell>
          <cell r="E2">
            <v>0</v>
          </cell>
          <cell r="F2">
            <v>0</v>
          </cell>
          <cell r="G2">
            <v>0</v>
          </cell>
          <cell r="H2">
            <v>0</v>
          </cell>
          <cell r="I2">
            <v>0</v>
          </cell>
          <cell r="J2">
            <v>0</v>
          </cell>
          <cell r="K2">
            <v>0</v>
          </cell>
          <cell r="L2" t="str">
            <v>No</v>
          </cell>
          <cell r="M2" t="str">
            <v>ADM</v>
          </cell>
          <cell r="N2" t="str">
            <v>Unknown</v>
          </cell>
          <cell r="O2" t="str">
            <v>Unknown</v>
          </cell>
          <cell r="P2">
            <v>0</v>
          </cell>
          <cell r="Q2">
            <v>0</v>
          </cell>
          <cell r="R2" t="str">
            <v>Unknown</v>
          </cell>
          <cell r="S2">
            <v>0</v>
          </cell>
          <cell r="T2">
            <v>0</v>
          </cell>
          <cell r="U2">
            <v>0</v>
          </cell>
          <cell r="V2">
            <v>0</v>
          </cell>
          <cell r="W2">
            <v>0</v>
          </cell>
          <cell r="X2">
            <v>0</v>
          </cell>
          <cell r="Y2">
            <v>0</v>
          </cell>
          <cell r="Z2">
            <v>0</v>
          </cell>
          <cell r="AA2">
            <v>0</v>
          </cell>
          <cell r="AD2">
            <v>0</v>
          </cell>
          <cell r="AE2">
            <v>0</v>
          </cell>
        </row>
        <row r="3">
          <cell r="C3" t="str">
            <v>usle1nrcti01</v>
          </cell>
          <cell r="D3" t="str">
            <v>Lewisville, TX</v>
          </cell>
          <cell r="E3">
            <v>0</v>
          </cell>
          <cell r="F3">
            <v>0</v>
          </cell>
          <cell r="G3">
            <v>0</v>
          </cell>
          <cell r="H3">
            <v>0</v>
          </cell>
          <cell r="I3">
            <v>0</v>
          </cell>
          <cell r="J3">
            <v>0</v>
          </cell>
          <cell r="K3">
            <v>0</v>
          </cell>
          <cell r="L3" t="str">
            <v>No</v>
          </cell>
          <cell r="M3" t="str">
            <v>ADM</v>
          </cell>
          <cell r="N3" t="str">
            <v>Unknown</v>
          </cell>
          <cell r="O3" t="str">
            <v>Unknown</v>
          </cell>
          <cell r="P3">
            <v>0</v>
          </cell>
          <cell r="Q3">
            <v>0</v>
          </cell>
          <cell r="R3" t="str">
            <v>Unknown</v>
          </cell>
          <cell r="S3">
            <v>0</v>
          </cell>
          <cell r="T3">
            <v>0</v>
          </cell>
          <cell r="U3">
            <v>0</v>
          </cell>
          <cell r="V3">
            <v>0</v>
          </cell>
          <cell r="W3">
            <v>0</v>
          </cell>
          <cell r="X3">
            <v>0</v>
          </cell>
          <cell r="Y3">
            <v>0</v>
          </cell>
          <cell r="Z3">
            <v>0</v>
          </cell>
          <cell r="AA3">
            <v>0</v>
          </cell>
          <cell r="AD3">
            <v>0</v>
          </cell>
          <cell r="AE3">
            <v>0</v>
          </cell>
        </row>
        <row r="4">
          <cell r="C4" t="str">
            <v>usjaflnr0014wcs</v>
          </cell>
          <cell r="D4" t="str">
            <v>Prospect Heights</v>
          </cell>
          <cell r="E4">
            <v>0</v>
          </cell>
          <cell r="F4">
            <v>0</v>
          </cell>
          <cell r="G4">
            <v>0</v>
          </cell>
          <cell r="H4">
            <v>0</v>
          </cell>
          <cell r="I4">
            <v>0</v>
          </cell>
          <cell r="J4">
            <v>0</v>
          </cell>
          <cell r="K4">
            <v>0</v>
          </cell>
          <cell r="L4" t="str">
            <v>No</v>
          </cell>
          <cell r="M4" t="str">
            <v>ADM</v>
          </cell>
          <cell r="N4" t="str">
            <v>Unknown</v>
          </cell>
          <cell r="O4" t="str">
            <v>Unknown</v>
          </cell>
          <cell r="P4">
            <v>0</v>
          </cell>
          <cell r="Q4">
            <v>0</v>
          </cell>
          <cell r="R4" t="str">
            <v>Unknown</v>
          </cell>
          <cell r="S4">
            <v>0</v>
          </cell>
          <cell r="T4">
            <v>0</v>
          </cell>
          <cell r="U4">
            <v>0</v>
          </cell>
          <cell r="V4">
            <v>0</v>
          </cell>
          <cell r="W4">
            <v>0</v>
          </cell>
          <cell r="X4">
            <v>0</v>
          </cell>
          <cell r="Y4">
            <v>0</v>
          </cell>
          <cell r="Z4">
            <v>0</v>
          </cell>
          <cell r="AA4">
            <v>0</v>
          </cell>
          <cell r="AD4">
            <v>0</v>
          </cell>
          <cell r="AE4">
            <v>0</v>
          </cell>
        </row>
        <row r="5">
          <cell r="C5" t="str">
            <v>usjaflnr0014wcs</v>
          </cell>
          <cell r="D5" t="str">
            <v>Jacksonville, FL</v>
          </cell>
          <cell r="E5">
            <v>0</v>
          </cell>
          <cell r="F5">
            <v>0</v>
          </cell>
          <cell r="G5">
            <v>0</v>
          </cell>
          <cell r="H5">
            <v>0</v>
          </cell>
          <cell r="I5">
            <v>0</v>
          </cell>
          <cell r="J5">
            <v>0</v>
          </cell>
          <cell r="K5">
            <v>0</v>
          </cell>
          <cell r="L5" t="str">
            <v>No</v>
          </cell>
          <cell r="M5" t="str">
            <v>ADM</v>
          </cell>
          <cell r="N5" t="str">
            <v>Unknown</v>
          </cell>
          <cell r="O5" t="str">
            <v>Unknown</v>
          </cell>
          <cell r="P5">
            <v>0</v>
          </cell>
          <cell r="Q5">
            <v>0</v>
          </cell>
          <cell r="R5" t="str">
            <v>Unknown</v>
          </cell>
          <cell r="S5">
            <v>0</v>
          </cell>
          <cell r="T5">
            <v>0</v>
          </cell>
          <cell r="U5">
            <v>0</v>
          </cell>
          <cell r="V5">
            <v>0</v>
          </cell>
          <cell r="W5">
            <v>0</v>
          </cell>
          <cell r="X5">
            <v>0</v>
          </cell>
          <cell r="Y5">
            <v>0</v>
          </cell>
          <cell r="Z5">
            <v>0</v>
          </cell>
          <cell r="AA5">
            <v>0</v>
          </cell>
          <cell r="AD5">
            <v>0</v>
          </cell>
          <cell r="AE5">
            <v>0</v>
          </cell>
        </row>
        <row r="6">
          <cell r="C6" t="str">
            <v>usjaflnr0013wcs</v>
          </cell>
          <cell r="D6" t="str">
            <v>Prospect Heights</v>
          </cell>
          <cell r="E6">
            <v>0</v>
          </cell>
          <cell r="F6">
            <v>0</v>
          </cell>
          <cell r="G6">
            <v>0</v>
          </cell>
          <cell r="H6">
            <v>0</v>
          </cell>
          <cell r="I6">
            <v>0</v>
          </cell>
          <cell r="J6">
            <v>0</v>
          </cell>
          <cell r="K6">
            <v>0</v>
          </cell>
          <cell r="L6" t="str">
            <v>No</v>
          </cell>
          <cell r="M6" t="str">
            <v>ADM</v>
          </cell>
          <cell r="N6" t="str">
            <v>Unknown</v>
          </cell>
          <cell r="O6" t="str">
            <v>Unknown</v>
          </cell>
          <cell r="P6">
            <v>0</v>
          </cell>
          <cell r="Q6">
            <v>0</v>
          </cell>
          <cell r="R6" t="str">
            <v>Unknown</v>
          </cell>
          <cell r="S6">
            <v>0</v>
          </cell>
          <cell r="T6">
            <v>0</v>
          </cell>
          <cell r="U6">
            <v>0</v>
          </cell>
          <cell r="V6">
            <v>0</v>
          </cell>
          <cell r="W6">
            <v>0</v>
          </cell>
          <cell r="X6">
            <v>0</v>
          </cell>
          <cell r="Y6">
            <v>0</v>
          </cell>
          <cell r="Z6">
            <v>0</v>
          </cell>
          <cell r="AA6">
            <v>0</v>
          </cell>
          <cell r="AD6">
            <v>0</v>
          </cell>
          <cell r="AE6">
            <v>0</v>
          </cell>
        </row>
        <row r="7">
          <cell r="C7" t="str">
            <v>usjaflnr0013wcs</v>
          </cell>
          <cell r="D7" t="str">
            <v>Jacksonville, FL</v>
          </cell>
          <cell r="E7">
            <v>0</v>
          </cell>
          <cell r="F7">
            <v>0</v>
          </cell>
          <cell r="G7">
            <v>0</v>
          </cell>
          <cell r="H7">
            <v>0</v>
          </cell>
          <cell r="I7">
            <v>0</v>
          </cell>
          <cell r="J7">
            <v>0</v>
          </cell>
          <cell r="K7">
            <v>0</v>
          </cell>
          <cell r="L7" t="str">
            <v>No</v>
          </cell>
          <cell r="M7" t="str">
            <v>ADM</v>
          </cell>
          <cell r="N7" t="str">
            <v>Unknown</v>
          </cell>
          <cell r="O7" t="str">
            <v>Unknown</v>
          </cell>
          <cell r="P7">
            <v>0</v>
          </cell>
          <cell r="Q7">
            <v>0</v>
          </cell>
          <cell r="R7" t="str">
            <v>Unknown</v>
          </cell>
          <cell r="S7">
            <v>0</v>
          </cell>
          <cell r="T7">
            <v>0</v>
          </cell>
          <cell r="U7">
            <v>0</v>
          </cell>
          <cell r="V7">
            <v>0</v>
          </cell>
          <cell r="W7">
            <v>0</v>
          </cell>
          <cell r="X7">
            <v>0</v>
          </cell>
          <cell r="Y7">
            <v>0</v>
          </cell>
          <cell r="Z7">
            <v>0</v>
          </cell>
          <cell r="AA7">
            <v>0</v>
          </cell>
          <cell r="AD7">
            <v>0</v>
          </cell>
          <cell r="AE7">
            <v>0</v>
          </cell>
        </row>
        <row r="8">
          <cell r="C8" t="str">
            <v>usjaflnr0012wcs</v>
          </cell>
          <cell r="D8" t="str">
            <v>Prospect Heights</v>
          </cell>
          <cell r="E8">
            <v>0</v>
          </cell>
          <cell r="F8">
            <v>0</v>
          </cell>
          <cell r="G8">
            <v>0</v>
          </cell>
          <cell r="H8">
            <v>0</v>
          </cell>
          <cell r="I8">
            <v>0</v>
          </cell>
          <cell r="J8">
            <v>0</v>
          </cell>
          <cell r="K8">
            <v>0</v>
          </cell>
          <cell r="L8" t="str">
            <v>No</v>
          </cell>
          <cell r="M8" t="str">
            <v>ADM</v>
          </cell>
          <cell r="N8" t="str">
            <v>Unknown</v>
          </cell>
          <cell r="O8" t="str">
            <v>Unknown</v>
          </cell>
          <cell r="P8">
            <v>0</v>
          </cell>
          <cell r="Q8">
            <v>0</v>
          </cell>
          <cell r="R8" t="str">
            <v>Unknown</v>
          </cell>
          <cell r="S8">
            <v>0</v>
          </cell>
          <cell r="T8">
            <v>0</v>
          </cell>
          <cell r="U8">
            <v>0</v>
          </cell>
          <cell r="V8">
            <v>0</v>
          </cell>
          <cell r="W8">
            <v>0</v>
          </cell>
          <cell r="X8">
            <v>0</v>
          </cell>
          <cell r="Y8">
            <v>0</v>
          </cell>
          <cell r="Z8">
            <v>0</v>
          </cell>
          <cell r="AA8">
            <v>0</v>
          </cell>
          <cell r="AD8">
            <v>0</v>
          </cell>
          <cell r="AE8">
            <v>0</v>
          </cell>
        </row>
        <row r="9">
          <cell r="C9" t="str">
            <v>ushamdnr0014wcs</v>
          </cell>
          <cell r="D9" t="str">
            <v>Hanover, MD</v>
          </cell>
          <cell r="E9">
            <v>0</v>
          </cell>
          <cell r="F9">
            <v>0</v>
          </cell>
          <cell r="G9">
            <v>0</v>
          </cell>
          <cell r="H9">
            <v>0</v>
          </cell>
          <cell r="I9">
            <v>0</v>
          </cell>
          <cell r="J9">
            <v>0</v>
          </cell>
          <cell r="K9">
            <v>0</v>
          </cell>
          <cell r="L9" t="str">
            <v>No</v>
          </cell>
          <cell r="M9" t="str">
            <v>ADM</v>
          </cell>
          <cell r="N9" t="str">
            <v>Unknown</v>
          </cell>
          <cell r="O9" t="str">
            <v>Unknown</v>
          </cell>
          <cell r="P9">
            <v>0</v>
          </cell>
          <cell r="Q9">
            <v>0</v>
          </cell>
          <cell r="R9" t="str">
            <v>Unknown</v>
          </cell>
          <cell r="S9">
            <v>0</v>
          </cell>
          <cell r="T9">
            <v>0</v>
          </cell>
          <cell r="U9">
            <v>0</v>
          </cell>
          <cell r="V9">
            <v>0</v>
          </cell>
          <cell r="W9">
            <v>0</v>
          </cell>
          <cell r="X9">
            <v>0</v>
          </cell>
          <cell r="Y9">
            <v>0</v>
          </cell>
          <cell r="Z9">
            <v>0</v>
          </cell>
          <cell r="AA9">
            <v>0</v>
          </cell>
          <cell r="AD9">
            <v>0</v>
          </cell>
          <cell r="AE9">
            <v>0</v>
          </cell>
        </row>
        <row r="10">
          <cell r="C10" t="str">
            <v>usjaflnr0011wcs</v>
          </cell>
          <cell r="D10" t="str">
            <v>Prospect Heights</v>
          </cell>
          <cell r="E10">
            <v>0</v>
          </cell>
          <cell r="F10">
            <v>0</v>
          </cell>
          <cell r="G10">
            <v>0</v>
          </cell>
          <cell r="H10">
            <v>0</v>
          </cell>
          <cell r="I10">
            <v>0</v>
          </cell>
          <cell r="J10">
            <v>0</v>
          </cell>
          <cell r="K10">
            <v>0</v>
          </cell>
          <cell r="L10" t="str">
            <v>No</v>
          </cell>
          <cell r="M10" t="str">
            <v>ADM</v>
          </cell>
          <cell r="N10" t="str">
            <v>Unknown</v>
          </cell>
          <cell r="O10" t="str">
            <v>Unknown</v>
          </cell>
          <cell r="P10">
            <v>0</v>
          </cell>
          <cell r="Q10">
            <v>0</v>
          </cell>
          <cell r="R10" t="str">
            <v>Unknown</v>
          </cell>
          <cell r="S10">
            <v>0</v>
          </cell>
          <cell r="T10">
            <v>0</v>
          </cell>
          <cell r="U10">
            <v>0</v>
          </cell>
          <cell r="V10">
            <v>0</v>
          </cell>
          <cell r="W10">
            <v>0</v>
          </cell>
          <cell r="X10">
            <v>0</v>
          </cell>
          <cell r="Y10">
            <v>0</v>
          </cell>
          <cell r="Z10">
            <v>0</v>
          </cell>
          <cell r="AA10">
            <v>0</v>
          </cell>
          <cell r="AD10">
            <v>0</v>
          </cell>
          <cell r="AE10">
            <v>0</v>
          </cell>
        </row>
        <row r="11">
          <cell r="C11" t="str">
            <v>usle1rta001</v>
          </cell>
          <cell r="D11" t="str">
            <v>Prospect Heights</v>
          </cell>
          <cell r="E11">
            <v>0</v>
          </cell>
          <cell r="F11">
            <v>0</v>
          </cell>
          <cell r="G11">
            <v>0</v>
          </cell>
          <cell r="H11">
            <v>0</v>
          </cell>
          <cell r="I11">
            <v>0</v>
          </cell>
          <cell r="J11">
            <v>0</v>
          </cell>
          <cell r="K11">
            <v>0</v>
          </cell>
          <cell r="L11" t="str">
            <v>No</v>
          </cell>
          <cell r="M11" t="str">
            <v>ADM</v>
          </cell>
          <cell r="N11" t="str">
            <v>Unknown</v>
          </cell>
          <cell r="O11" t="str">
            <v>Unknown</v>
          </cell>
          <cell r="P11">
            <v>0</v>
          </cell>
          <cell r="Q11">
            <v>0</v>
          </cell>
          <cell r="R11" t="str">
            <v>Unknown</v>
          </cell>
          <cell r="S11">
            <v>0</v>
          </cell>
          <cell r="T11">
            <v>0</v>
          </cell>
          <cell r="U11">
            <v>0</v>
          </cell>
          <cell r="V11">
            <v>0</v>
          </cell>
          <cell r="W11">
            <v>0</v>
          </cell>
          <cell r="X11">
            <v>0</v>
          </cell>
          <cell r="Y11">
            <v>0</v>
          </cell>
          <cell r="Z11">
            <v>0</v>
          </cell>
          <cell r="AA11">
            <v>0</v>
          </cell>
          <cell r="AD11">
            <v>0</v>
          </cell>
          <cell r="AE11">
            <v>0</v>
          </cell>
        </row>
        <row r="12">
          <cell r="C12" t="str">
            <v>usilecc</v>
          </cell>
          <cell r="D12" t="str">
            <v>Vernon Hills 2</v>
          </cell>
          <cell r="E12">
            <v>0</v>
          </cell>
          <cell r="F12">
            <v>0</v>
          </cell>
          <cell r="G12">
            <v>0</v>
          </cell>
          <cell r="H12">
            <v>0</v>
          </cell>
          <cell r="I12">
            <v>0</v>
          </cell>
          <cell r="J12">
            <v>0</v>
          </cell>
          <cell r="K12">
            <v>0</v>
          </cell>
          <cell r="L12" t="str">
            <v>No</v>
          </cell>
          <cell r="M12" t="str">
            <v>ADM</v>
          </cell>
          <cell r="N12" t="str">
            <v>Unknown</v>
          </cell>
          <cell r="O12" t="str">
            <v>Unknown</v>
          </cell>
          <cell r="P12">
            <v>0</v>
          </cell>
          <cell r="Q12">
            <v>0</v>
          </cell>
          <cell r="R12" t="str">
            <v>Unknown</v>
          </cell>
          <cell r="S12">
            <v>0</v>
          </cell>
          <cell r="T12">
            <v>0</v>
          </cell>
          <cell r="U12">
            <v>0</v>
          </cell>
          <cell r="V12">
            <v>0</v>
          </cell>
          <cell r="W12">
            <v>0</v>
          </cell>
          <cell r="X12">
            <v>0</v>
          </cell>
          <cell r="Y12">
            <v>0</v>
          </cell>
          <cell r="Z12">
            <v>0</v>
          </cell>
          <cell r="AA12">
            <v>0</v>
          </cell>
          <cell r="AD12">
            <v>0</v>
          </cell>
          <cell r="AE12">
            <v>0</v>
          </cell>
        </row>
        <row r="13">
          <cell r="C13" t="str">
            <v>usilecc</v>
          </cell>
          <cell r="D13" t="str">
            <v>Prospect Heights</v>
          </cell>
          <cell r="E13">
            <v>0</v>
          </cell>
          <cell r="F13">
            <v>0</v>
          </cell>
          <cell r="G13">
            <v>0</v>
          </cell>
          <cell r="H13">
            <v>0</v>
          </cell>
          <cell r="I13">
            <v>0</v>
          </cell>
          <cell r="J13">
            <v>0</v>
          </cell>
          <cell r="K13">
            <v>0</v>
          </cell>
          <cell r="L13" t="str">
            <v>No</v>
          </cell>
          <cell r="M13" t="str">
            <v>ADM</v>
          </cell>
          <cell r="N13" t="str">
            <v>Unknown</v>
          </cell>
          <cell r="O13" t="str">
            <v>Unknown</v>
          </cell>
          <cell r="P13">
            <v>0</v>
          </cell>
          <cell r="Q13">
            <v>0</v>
          </cell>
          <cell r="R13" t="str">
            <v>Unknown</v>
          </cell>
          <cell r="S13">
            <v>0</v>
          </cell>
          <cell r="T13">
            <v>0</v>
          </cell>
          <cell r="U13">
            <v>0</v>
          </cell>
          <cell r="V13">
            <v>0</v>
          </cell>
          <cell r="W13">
            <v>0</v>
          </cell>
          <cell r="X13">
            <v>0</v>
          </cell>
          <cell r="Y13">
            <v>0</v>
          </cell>
          <cell r="Z13">
            <v>0</v>
          </cell>
          <cell r="AA13">
            <v>0</v>
          </cell>
          <cell r="AD13">
            <v>0</v>
          </cell>
          <cell r="AE13">
            <v>0</v>
          </cell>
        </row>
        <row r="14">
          <cell r="C14" t="str">
            <v>ushamdnr0023wcs</v>
          </cell>
          <cell r="D14" t="str">
            <v>Prospect Heights</v>
          </cell>
          <cell r="E14">
            <v>0</v>
          </cell>
          <cell r="F14">
            <v>0</v>
          </cell>
          <cell r="G14">
            <v>0</v>
          </cell>
          <cell r="H14">
            <v>0</v>
          </cell>
          <cell r="I14">
            <v>0</v>
          </cell>
          <cell r="J14">
            <v>0</v>
          </cell>
          <cell r="K14">
            <v>0</v>
          </cell>
          <cell r="L14" t="str">
            <v>No</v>
          </cell>
          <cell r="M14" t="str">
            <v>ADM</v>
          </cell>
          <cell r="N14" t="str">
            <v>Unknown</v>
          </cell>
          <cell r="O14" t="str">
            <v>Unknown</v>
          </cell>
          <cell r="P14">
            <v>0</v>
          </cell>
          <cell r="Q14">
            <v>0</v>
          </cell>
          <cell r="R14" t="str">
            <v>Unknown</v>
          </cell>
          <cell r="S14">
            <v>0</v>
          </cell>
          <cell r="T14">
            <v>0</v>
          </cell>
          <cell r="U14">
            <v>0</v>
          </cell>
          <cell r="V14">
            <v>0</v>
          </cell>
          <cell r="W14">
            <v>0</v>
          </cell>
          <cell r="X14">
            <v>0</v>
          </cell>
          <cell r="Y14">
            <v>0</v>
          </cell>
          <cell r="Z14">
            <v>0</v>
          </cell>
          <cell r="AA14">
            <v>0</v>
          </cell>
          <cell r="AD14">
            <v>0</v>
          </cell>
          <cell r="AE14">
            <v>0</v>
          </cell>
        </row>
        <row r="15">
          <cell r="C15" t="str">
            <v>ushamdnr0023wcs</v>
          </cell>
          <cell r="D15" t="str">
            <v>Hanover, MD</v>
          </cell>
          <cell r="E15">
            <v>0</v>
          </cell>
          <cell r="F15">
            <v>0</v>
          </cell>
          <cell r="G15">
            <v>0</v>
          </cell>
          <cell r="H15">
            <v>0</v>
          </cell>
          <cell r="I15">
            <v>0</v>
          </cell>
          <cell r="J15">
            <v>0</v>
          </cell>
          <cell r="K15">
            <v>0</v>
          </cell>
          <cell r="L15" t="str">
            <v>No</v>
          </cell>
          <cell r="M15" t="str">
            <v>ADM</v>
          </cell>
          <cell r="N15" t="str">
            <v>Unknown</v>
          </cell>
          <cell r="O15" t="str">
            <v>Unknown</v>
          </cell>
          <cell r="P15">
            <v>0</v>
          </cell>
          <cell r="Q15">
            <v>0</v>
          </cell>
          <cell r="R15" t="str">
            <v>Unknown</v>
          </cell>
          <cell r="S15">
            <v>0</v>
          </cell>
          <cell r="T15">
            <v>0</v>
          </cell>
          <cell r="U15">
            <v>0</v>
          </cell>
          <cell r="V15">
            <v>0</v>
          </cell>
          <cell r="W15">
            <v>0</v>
          </cell>
          <cell r="X15">
            <v>0</v>
          </cell>
          <cell r="Y15">
            <v>0</v>
          </cell>
          <cell r="Z15">
            <v>0</v>
          </cell>
          <cell r="AA15">
            <v>0</v>
          </cell>
          <cell r="AD15">
            <v>0</v>
          </cell>
          <cell r="AE15">
            <v>0</v>
          </cell>
        </row>
        <row r="16">
          <cell r="C16" t="str">
            <v>ushamdnr0021wcs</v>
          </cell>
          <cell r="D16" t="str">
            <v>Prospect Heights</v>
          </cell>
          <cell r="E16">
            <v>0</v>
          </cell>
          <cell r="F16">
            <v>0</v>
          </cell>
          <cell r="G16">
            <v>0</v>
          </cell>
          <cell r="H16">
            <v>0</v>
          </cell>
          <cell r="I16">
            <v>0</v>
          </cell>
          <cell r="J16">
            <v>0</v>
          </cell>
          <cell r="K16">
            <v>0</v>
          </cell>
          <cell r="L16" t="str">
            <v>No</v>
          </cell>
          <cell r="M16" t="str">
            <v>ADM</v>
          </cell>
          <cell r="N16" t="str">
            <v>Unknown</v>
          </cell>
          <cell r="O16" t="str">
            <v>Unknown</v>
          </cell>
          <cell r="P16">
            <v>0</v>
          </cell>
          <cell r="Q16">
            <v>0</v>
          </cell>
          <cell r="R16" t="str">
            <v>Unknown</v>
          </cell>
          <cell r="S16">
            <v>0</v>
          </cell>
          <cell r="T16">
            <v>0</v>
          </cell>
          <cell r="U16">
            <v>0</v>
          </cell>
          <cell r="V16">
            <v>0</v>
          </cell>
          <cell r="W16">
            <v>0</v>
          </cell>
          <cell r="X16">
            <v>0</v>
          </cell>
          <cell r="Y16">
            <v>0</v>
          </cell>
          <cell r="Z16">
            <v>0</v>
          </cell>
          <cell r="AA16">
            <v>0</v>
          </cell>
          <cell r="AD16">
            <v>0</v>
          </cell>
          <cell r="AE16">
            <v>0</v>
          </cell>
        </row>
        <row r="17">
          <cell r="C17" t="str">
            <v>ushamdnr0021wcs</v>
          </cell>
          <cell r="D17" t="str">
            <v>Hanover, MD</v>
          </cell>
          <cell r="E17">
            <v>0</v>
          </cell>
          <cell r="F17">
            <v>0</v>
          </cell>
          <cell r="G17">
            <v>0</v>
          </cell>
          <cell r="H17">
            <v>0</v>
          </cell>
          <cell r="I17">
            <v>0</v>
          </cell>
          <cell r="J17">
            <v>0</v>
          </cell>
          <cell r="K17">
            <v>0</v>
          </cell>
          <cell r="L17" t="str">
            <v>No</v>
          </cell>
          <cell r="M17" t="str">
            <v>ADM</v>
          </cell>
          <cell r="N17" t="str">
            <v>Unknown</v>
          </cell>
          <cell r="O17" t="str">
            <v>Unknown</v>
          </cell>
          <cell r="P17">
            <v>0</v>
          </cell>
          <cell r="Q17">
            <v>0</v>
          </cell>
          <cell r="R17" t="str">
            <v>Unknown</v>
          </cell>
          <cell r="S17">
            <v>0</v>
          </cell>
          <cell r="T17">
            <v>0</v>
          </cell>
          <cell r="U17">
            <v>0</v>
          </cell>
          <cell r="V17">
            <v>0</v>
          </cell>
          <cell r="W17">
            <v>0</v>
          </cell>
          <cell r="X17">
            <v>0</v>
          </cell>
          <cell r="Y17">
            <v>0</v>
          </cell>
          <cell r="Z17">
            <v>0</v>
          </cell>
          <cell r="AA17">
            <v>0</v>
          </cell>
          <cell r="AD17">
            <v>0</v>
          </cell>
          <cell r="AE17">
            <v>0</v>
          </cell>
        </row>
        <row r="18">
          <cell r="C18" t="str">
            <v>uslv1nrcti01</v>
          </cell>
          <cell r="D18" t="str">
            <v>Las Vegas, NV</v>
          </cell>
          <cell r="E18">
            <v>0</v>
          </cell>
          <cell r="F18">
            <v>0</v>
          </cell>
          <cell r="G18">
            <v>0</v>
          </cell>
          <cell r="H18">
            <v>0</v>
          </cell>
          <cell r="I18">
            <v>0</v>
          </cell>
          <cell r="J18">
            <v>0</v>
          </cell>
          <cell r="K18">
            <v>0</v>
          </cell>
          <cell r="L18" t="str">
            <v>No</v>
          </cell>
          <cell r="M18" t="str">
            <v>ADM</v>
          </cell>
          <cell r="N18" t="str">
            <v>Unknown</v>
          </cell>
          <cell r="O18" t="str">
            <v>Unknown</v>
          </cell>
          <cell r="P18">
            <v>0</v>
          </cell>
          <cell r="Q18">
            <v>0</v>
          </cell>
          <cell r="R18" t="str">
            <v>Unknown</v>
          </cell>
          <cell r="S18">
            <v>0</v>
          </cell>
          <cell r="T18">
            <v>0</v>
          </cell>
          <cell r="U18">
            <v>0</v>
          </cell>
          <cell r="V18">
            <v>0</v>
          </cell>
          <cell r="W18">
            <v>0</v>
          </cell>
          <cell r="X18">
            <v>0</v>
          </cell>
          <cell r="Y18">
            <v>0</v>
          </cell>
          <cell r="Z18">
            <v>0</v>
          </cell>
          <cell r="AA18">
            <v>0</v>
          </cell>
          <cell r="AD18">
            <v>0</v>
          </cell>
          <cell r="AE18">
            <v>0</v>
          </cell>
        </row>
        <row r="19">
          <cell r="C19" t="str">
            <v>usjaflnr0012wcs</v>
          </cell>
          <cell r="D19" t="str">
            <v>Jacksonville, FL</v>
          </cell>
          <cell r="E19">
            <v>0</v>
          </cell>
          <cell r="F19">
            <v>0</v>
          </cell>
          <cell r="G19">
            <v>0</v>
          </cell>
          <cell r="H19">
            <v>0</v>
          </cell>
          <cell r="I19">
            <v>0</v>
          </cell>
          <cell r="J19">
            <v>0</v>
          </cell>
          <cell r="K19">
            <v>0</v>
          </cell>
          <cell r="L19" t="str">
            <v>No</v>
          </cell>
          <cell r="M19" t="str">
            <v>ADM</v>
          </cell>
          <cell r="N19" t="str">
            <v>Unknown</v>
          </cell>
          <cell r="O19" t="str">
            <v>Unknown</v>
          </cell>
          <cell r="P19">
            <v>0</v>
          </cell>
          <cell r="Q19">
            <v>0</v>
          </cell>
          <cell r="R19" t="str">
            <v>Unknown</v>
          </cell>
          <cell r="S19">
            <v>0</v>
          </cell>
          <cell r="T19">
            <v>0</v>
          </cell>
          <cell r="U19">
            <v>0</v>
          </cell>
          <cell r="V19">
            <v>0</v>
          </cell>
          <cell r="W19">
            <v>0</v>
          </cell>
          <cell r="X19">
            <v>0</v>
          </cell>
          <cell r="Y19">
            <v>0</v>
          </cell>
          <cell r="Z19">
            <v>0</v>
          </cell>
          <cell r="AA19">
            <v>0</v>
          </cell>
          <cell r="AD19">
            <v>0</v>
          </cell>
          <cell r="AE19">
            <v>0</v>
          </cell>
        </row>
        <row r="20">
          <cell r="C20" t="str">
            <v>usletxnr0013wcs</v>
          </cell>
          <cell r="D20" t="str">
            <v>Lewisville, TX</v>
          </cell>
          <cell r="E20">
            <v>0</v>
          </cell>
          <cell r="F20">
            <v>0</v>
          </cell>
          <cell r="G20">
            <v>0</v>
          </cell>
          <cell r="H20">
            <v>0</v>
          </cell>
          <cell r="I20">
            <v>0</v>
          </cell>
          <cell r="J20">
            <v>0</v>
          </cell>
          <cell r="K20">
            <v>0</v>
          </cell>
          <cell r="L20" t="str">
            <v>No</v>
          </cell>
          <cell r="M20" t="str">
            <v>ADM</v>
          </cell>
          <cell r="N20" t="str">
            <v>Unknown</v>
          </cell>
          <cell r="O20" t="str">
            <v>Unknown</v>
          </cell>
          <cell r="P20">
            <v>0</v>
          </cell>
          <cell r="Q20">
            <v>0</v>
          </cell>
          <cell r="R20" t="str">
            <v>Unknown</v>
          </cell>
          <cell r="S20">
            <v>0</v>
          </cell>
          <cell r="T20">
            <v>0</v>
          </cell>
          <cell r="U20">
            <v>0</v>
          </cell>
          <cell r="V20">
            <v>0</v>
          </cell>
          <cell r="W20">
            <v>0</v>
          </cell>
          <cell r="X20">
            <v>0</v>
          </cell>
          <cell r="Y20">
            <v>0</v>
          </cell>
          <cell r="Z20">
            <v>0</v>
          </cell>
          <cell r="AA20">
            <v>0</v>
          </cell>
          <cell r="AD20">
            <v>0</v>
          </cell>
          <cell r="AE20">
            <v>0</v>
          </cell>
        </row>
        <row r="21">
          <cell r="C21" t="str">
            <v>uselwenr0014wcs</v>
          </cell>
          <cell r="D21" t="str">
            <v>Elmhurst, IL - Weigel</v>
          </cell>
          <cell r="E21">
            <v>0</v>
          </cell>
          <cell r="F21">
            <v>0</v>
          </cell>
          <cell r="G21">
            <v>0</v>
          </cell>
          <cell r="H21">
            <v>0</v>
          </cell>
          <cell r="I21">
            <v>0</v>
          </cell>
          <cell r="J21">
            <v>0</v>
          </cell>
          <cell r="K21">
            <v>0</v>
          </cell>
          <cell r="L21" t="str">
            <v>No</v>
          </cell>
          <cell r="M21" t="str">
            <v>ADM</v>
          </cell>
          <cell r="N21" t="str">
            <v>Unknown</v>
          </cell>
          <cell r="O21" t="str">
            <v>Unknown</v>
          </cell>
          <cell r="P21">
            <v>0</v>
          </cell>
          <cell r="Q21">
            <v>0</v>
          </cell>
          <cell r="R21" t="str">
            <v>Unknown</v>
          </cell>
          <cell r="S21">
            <v>0</v>
          </cell>
          <cell r="T21">
            <v>0</v>
          </cell>
          <cell r="U21">
            <v>0</v>
          </cell>
          <cell r="V21">
            <v>0</v>
          </cell>
          <cell r="W21">
            <v>0</v>
          </cell>
          <cell r="X21">
            <v>0</v>
          </cell>
          <cell r="Y21">
            <v>0</v>
          </cell>
          <cell r="Z21">
            <v>0</v>
          </cell>
          <cell r="AA21">
            <v>0</v>
          </cell>
          <cell r="AD21">
            <v>0</v>
          </cell>
          <cell r="AE21">
            <v>0</v>
          </cell>
        </row>
        <row r="22">
          <cell r="C22" t="str">
            <v>uslokynr0013wcs</v>
          </cell>
          <cell r="D22" t="str">
            <v>London, KY</v>
          </cell>
          <cell r="E22">
            <v>0</v>
          </cell>
          <cell r="F22">
            <v>0</v>
          </cell>
          <cell r="G22">
            <v>0</v>
          </cell>
          <cell r="H22">
            <v>0</v>
          </cell>
          <cell r="I22">
            <v>0</v>
          </cell>
          <cell r="J22">
            <v>0</v>
          </cell>
          <cell r="K22">
            <v>0</v>
          </cell>
          <cell r="L22" t="str">
            <v>No</v>
          </cell>
          <cell r="M22" t="str">
            <v>ADM</v>
          </cell>
          <cell r="N22" t="str">
            <v>Unknown</v>
          </cell>
          <cell r="O22" t="str">
            <v>Unknown</v>
          </cell>
          <cell r="P22">
            <v>0</v>
          </cell>
          <cell r="Q22">
            <v>0</v>
          </cell>
          <cell r="R22" t="str">
            <v>Unknown</v>
          </cell>
          <cell r="S22">
            <v>0</v>
          </cell>
          <cell r="T22">
            <v>0</v>
          </cell>
          <cell r="U22">
            <v>0</v>
          </cell>
          <cell r="V22">
            <v>0</v>
          </cell>
          <cell r="W22">
            <v>0</v>
          </cell>
          <cell r="X22">
            <v>0</v>
          </cell>
          <cell r="Y22">
            <v>0</v>
          </cell>
          <cell r="Z22">
            <v>0</v>
          </cell>
          <cell r="AA22">
            <v>0</v>
          </cell>
          <cell r="AD22">
            <v>0</v>
          </cell>
          <cell r="AE22">
            <v>0</v>
          </cell>
        </row>
        <row r="23">
          <cell r="C23" t="str">
            <v>uslokynr0012wcs</v>
          </cell>
          <cell r="D23" t="str">
            <v>Prospect Heights</v>
          </cell>
          <cell r="E23">
            <v>0</v>
          </cell>
          <cell r="F23">
            <v>0</v>
          </cell>
          <cell r="G23">
            <v>0</v>
          </cell>
          <cell r="H23">
            <v>0</v>
          </cell>
          <cell r="I23">
            <v>0</v>
          </cell>
          <cell r="J23">
            <v>0</v>
          </cell>
          <cell r="K23">
            <v>0</v>
          </cell>
          <cell r="L23" t="str">
            <v>No</v>
          </cell>
          <cell r="M23" t="str">
            <v>ADM</v>
          </cell>
          <cell r="N23" t="str">
            <v>Unknown</v>
          </cell>
          <cell r="O23" t="str">
            <v>Unknown</v>
          </cell>
          <cell r="P23">
            <v>0</v>
          </cell>
          <cell r="Q23">
            <v>0</v>
          </cell>
          <cell r="R23" t="str">
            <v>Unknown</v>
          </cell>
          <cell r="S23">
            <v>0</v>
          </cell>
          <cell r="T23">
            <v>0</v>
          </cell>
          <cell r="U23">
            <v>0</v>
          </cell>
          <cell r="V23">
            <v>0</v>
          </cell>
          <cell r="W23">
            <v>0</v>
          </cell>
          <cell r="X23">
            <v>0</v>
          </cell>
          <cell r="Y23">
            <v>0</v>
          </cell>
          <cell r="Z23">
            <v>0</v>
          </cell>
          <cell r="AA23">
            <v>0</v>
          </cell>
          <cell r="AD23">
            <v>0</v>
          </cell>
          <cell r="AE23">
            <v>0</v>
          </cell>
        </row>
        <row r="24">
          <cell r="C24" t="str">
            <v>uslokynr0012wcs</v>
          </cell>
          <cell r="D24" t="str">
            <v>London, KY</v>
          </cell>
          <cell r="E24">
            <v>0</v>
          </cell>
          <cell r="F24">
            <v>0</v>
          </cell>
          <cell r="G24">
            <v>0</v>
          </cell>
          <cell r="H24">
            <v>0</v>
          </cell>
          <cell r="I24">
            <v>0</v>
          </cell>
          <cell r="J24">
            <v>0</v>
          </cell>
          <cell r="K24">
            <v>0</v>
          </cell>
          <cell r="L24" t="str">
            <v>No</v>
          </cell>
          <cell r="M24" t="str">
            <v>ADM</v>
          </cell>
          <cell r="N24" t="str">
            <v>Unknown</v>
          </cell>
          <cell r="O24" t="str">
            <v>Unknown</v>
          </cell>
          <cell r="P24">
            <v>0</v>
          </cell>
          <cell r="Q24">
            <v>0</v>
          </cell>
          <cell r="R24" t="str">
            <v>Unknown</v>
          </cell>
          <cell r="S24">
            <v>0</v>
          </cell>
          <cell r="T24">
            <v>0</v>
          </cell>
          <cell r="U24">
            <v>0</v>
          </cell>
          <cell r="V24">
            <v>0</v>
          </cell>
          <cell r="W24">
            <v>0</v>
          </cell>
          <cell r="X24">
            <v>0</v>
          </cell>
          <cell r="Y24">
            <v>0</v>
          </cell>
          <cell r="Z24">
            <v>0</v>
          </cell>
          <cell r="AA24">
            <v>0</v>
          </cell>
          <cell r="AD24">
            <v>0</v>
          </cell>
          <cell r="AE24">
            <v>0</v>
          </cell>
        </row>
        <row r="25">
          <cell r="C25" t="str">
            <v>uslokynr0011wcs</v>
          </cell>
          <cell r="D25" t="str">
            <v>Prospect Heights</v>
          </cell>
          <cell r="E25">
            <v>0</v>
          </cell>
          <cell r="F25">
            <v>0</v>
          </cell>
          <cell r="G25">
            <v>0</v>
          </cell>
          <cell r="H25">
            <v>0</v>
          </cell>
          <cell r="I25">
            <v>0</v>
          </cell>
          <cell r="J25">
            <v>0</v>
          </cell>
          <cell r="K25">
            <v>0</v>
          </cell>
          <cell r="L25" t="str">
            <v>No</v>
          </cell>
          <cell r="M25" t="str">
            <v>ADM</v>
          </cell>
          <cell r="N25" t="str">
            <v>Unknown</v>
          </cell>
          <cell r="O25" t="str">
            <v>Unknown</v>
          </cell>
          <cell r="P25">
            <v>0</v>
          </cell>
          <cell r="Q25">
            <v>0</v>
          </cell>
          <cell r="R25" t="str">
            <v>Unknown</v>
          </cell>
          <cell r="S25">
            <v>0</v>
          </cell>
          <cell r="T25">
            <v>0</v>
          </cell>
          <cell r="U25">
            <v>0</v>
          </cell>
          <cell r="V25">
            <v>0</v>
          </cell>
          <cell r="W25">
            <v>0</v>
          </cell>
          <cell r="X25">
            <v>0</v>
          </cell>
          <cell r="Y25">
            <v>0</v>
          </cell>
          <cell r="Z25">
            <v>0</v>
          </cell>
          <cell r="AA25">
            <v>0</v>
          </cell>
          <cell r="AD25">
            <v>0</v>
          </cell>
          <cell r="AE25">
            <v>0</v>
          </cell>
        </row>
        <row r="26">
          <cell r="C26" t="str">
            <v>uslokynr0011wcs</v>
          </cell>
          <cell r="D26" t="str">
            <v>London, KY</v>
          </cell>
          <cell r="E26">
            <v>0</v>
          </cell>
          <cell r="F26">
            <v>0</v>
          </cell>
          <cell r="G26">
            <v>0</v>
          </cell>
          <cell r="H26">
            <v>0</v>
          </cell>
          <cell r="I26">
            <v>0</v>
          </cell>
          <cell r="J26">
            <v>0</v>
          </cell>
          <cell r="K26">
            <v>0</v>
          </cell>
          <cell r="L26" t="str">
            <v>No</v>
          </cell>
          <cell r="M26" t="str">
            <v>ADM</v>
          </cell>
          <cell r="N26" t="str">
            <v>Unknown</v>
          </cell>
          <cell r="O26" t="str">
            <v>Unknown</v>
          </cell>
          <cell r="P26">
            <v>0</v>
          </cell>
          <cell r="Q26">
            <v>0</v>
          </cell>
          <cell r="R26" t="str">
            <v>Unknown</v>
          </cell>
          <cell r="S26">
            <v>0</v>
          </cell>
          <cell r="T26">
            <v>0</v>
          </cell>
          <cell r="U26">
            <v>0</v>
          </cell>
          <cell r="V26">
            <v>0</v>
          </cell>
          <cell r="W26">
            <v>0</v>
          </cell>
          <cell r="X26">
            <v>0</v>
          </cell>
          <cell r="Y26">
            <v>0</v>
          </cell>
          <cell r="Z26">
            <v>0</v>
          </cell>
          <cell r="AA26">
            <v>0</v>
          </cell>
          <cell r="AD26">
            <v>0</v>
          </cell>
          <cell r="AE26">
            <v>0</v>
          </cell>
        </row>
        <row r="27">
          <cell r="C27" t="str">
            <v>usletxnr0014wcs</v>
          </cell>
          <cell r="D27" t="str">
            <v>Prospect Heights</v>
          </cell>
          <cell r="E27">
            <v>0</v>
          </cell>
          <cell r="F27">
            <v>0</v>
          </cell>
          <cell r="G27">
            <v>0</v>
          </cell>
          <cell r="H27">
            <v>0</v>
          </cell>
          <cell r="I27">
            <v>0</v>
          </cell>
          <cell r="J27">
            <v>0</v>
          </cell>
          <cell r="K27">
            <v>0</v>
          </cell>
          <cell r="L27" t="str">
            <v>No</v>
          </cell>
          <cell r="M27" t="str">
            <v>ADM</v>
          </cell>
          <cell r="N27" t="str">
            <v>Unknown</v>
          </cell>
          <cell r="O27" t="str">
            <v>Unknown</v>
          </cell>
          <cell r="P27">
            <v>0</v>
          </cell>
          <cell r="Q27">
            <v>0</v>
          </cell>
          <cell r="R27" t="str">
            <v>Unknown</v>
          </cell>
          <cell r="S27">
            <v>0</v>
          </cell>
          <cell r="T27">
            <v>0</v>
          </cell>
          <cell r="U27">
            <v>0</v>
          </cell>
          <cell r="V27">
            <v>0</v>
          </cell>
          <cell r="W27">
            <v>0</v>
          </cell>
          <cell r="X27">
            <v>0</v>
          </cell>
          <cell r="Y27">
            <v>0</v>
          </cell>
          <cell r="Z27">
            <v>0</v>
          </cell>
          <cell r="AA27">
            <v>0</v>
          </cell>
          <cell r="AD27">
            <v>0</v>
          </cell>
          <cell r="AE27">
            <v>0</v>
          </cell>
        </row>
        <row r="28">
          <cell r="C28" t="str">
            <v>usle1nrcti01</v>
          </cell>
          <cell r="D28" t="str">
            <v>Prospect Heights</v>
          </cell>
          <cell r="E28">
            <v>0</v>
          </cell>
          <cell r="F28">
            <v>0</v>
          </cell>
          <cell r="G28">
            <v>0</v>
          </cell>
          <cell r="H28">
            <v>0</v>
          </cell>
          <cell r="I28">
            <v>0</v>
          </cell>
          <cell r="J28">
            <v>0</v>
          </cell>
          <cell r="K28">
            <v>0</v>
          </cell>
          <cell r="L28" t="str">
            <v>No</v>
          </cell>
          <cell r="M28" t="str">
            <v>ADM</v>
          </cell>
          <cell r="N28" t="str">
            <v>Unknown</v>
          </cell>
          <cell r="O28" t="str">
            <v>Unknown</v>
          </cell>
          <cell r="P28">
            <v>0</v>
          </cell>
          <cell r="Q28">
            <v>0</v>
          </cell>
          <cell r="R28" t="str">
            <v>Unknown</v>
          </cell>
          <cell r="S28">
            <v>0</v>
          </cell>
          <cell r="T28">
            <v>0</v>
          </cell>
          <cell r="U28">
            <v>0</v>
          </cell>
          <cell r="V28">
            <v>0</v>
          </cell>
          <cell r="W28">
            <v>0</v>
          </cell>
          <cell r="X28">
            <v>0</v>
          </cell>
          <cell r="Y28">
            <v>0</v>
          </cell>
          <cell r="Z28">
            <v>0</v>
          </cell>
          <cell r="AA28">
            <v>0</v>
          </cell>
          <cell r="AD28">
            <v>0</v>
          </cell>
          <cell r="AE28">
            <v>0</v>
          </cell>
        </row>
        <row r="29">
          <cell r="C29" t="str">
            <v>usletxnr0013wcs</v>
          </cell>
          <cell r="D29" t="str">
            <v>Prospect Heights</v>
          </cell>
          <cell r="E29">
            <v>0</v>
          </cell>
          <cell r="F29">
            <v>0</v>
          </cell>
          <cell r="G29">
            <v>0</v>
          </cell>
          <cell r="H29">
            <v>0</v>
          </cell>
          <cell r="I29">
            <v>0</v>
          </cell>
          <cell r="J29">
            <v>0</v>
          </cell>
          <cell r="K29">
            <v>0</v>
          </cell>
          <cell r="L29" t="str">
            <v>No</v>
          </cell>
          <cell r="M29" t="str">
            <v>ADM</v>
          </cell>
          <cell r="N29" t="str">
            <v>Unknown</v>
          </cell>
          <cell r="O29" t="str">
            <v>Unknown</v>
          </cell>
          <cell r="P29">
            <v>0</v>
          </cell>
          <cell r="Q29">
            <v>0</v>
          </cell>
          <cell r="R29" t="str">
            <v>Unknown</v>
          </cell>
          <cell r="S29">
            <v>0</v>
          </cell>
          <cell r="T29">
            <v>0</v>
          </cell>
          <cell r="U29">
            <v>0</v>
          </cell>
          <cell r="V29">
            <v>0</v>
          </cell>
          <cell r="W29">
            <v>0</v>
          </cell>
          <cell r="X29">
            <v>0</v>
          </cell>
          <cell r="Y29">
            <v>0</v>
          </cell>
          <cell r="Z29">
            <v>0</v>
          </cell>
          <cell r="AA29">
            <v>0</v>
          </cell>
          <cell r="AD29">
            <v>0</v>
          </cell>
          <cell r="AE29">
            <v>0</v>
          </cell>
        </row>
        <row r="30">
          <cell r="C30" t="str">
            <v>usle1rta001</v>
          </cell>
          <cell r="D30" t="str">
            <v>Lewisville, TX</v>
          </cell>
          <cell r="E30">
            <v>0</v>
          </cell>
          <cell r="F30">
            <v>0</v>
          </cell>
          <cell r="G30">
            <v>0</v>
          </cell>
          <cell r="H30">
            <v>0</v>
          </cell>
          <cell r="I30">
            <v>0</v>
          </cell>
          <cell r="J30">
            <v>0</v>
          </cell>
          <cell r="K30">
            <v>0</v>
          </cell>
          <cell r="L30" t="str">
            <v>No</v>
          </cell>
          <cell r="M30" t="str">
            <v>ADM</v>
          </cell>
          <cell r="N30" t="str">
            <v>Unknown</v>
          </cell>
          <cell r="O30" t="str">
            <v>Unknown</v>
          </cell>
          <cell r="P30">
            <v>0</v>
          </cell>
          <cell r="Q30">
            <v>0</v>
          </cell>
          <cell r="R30" t="str">
            <v>Unknown</v>
          </cell>
          <cell r="S30">
            <v>0</v>
          </cell>
          <cell r="T30">
            <v>0</v>
          </cell>
          <cell r="U30">
            <v>0</v>
          </cell>
          <cell r="V30">
            <v>0</v>
          </cell>
          <cell r="W30">
            <v>0</v>
          </cell>
          <cell r="X30">
            <v>0</v>
          </cell>
          <cell r="Y30">
            <v>0</v>
          </cell>
          <cell r="Z30">
            <v>0</v>
          </cell>
          <cell r="AA30">
            <v>0</v>
          </cell>
          <cell r="AD30">
            <v>0</v>
          </cell>
          <cell r="AE30">
            <v>0</v>
          </cell>
        </row>
        <row r="31">
          <cell r="C31" t="str">
            <v>usletxnr0011wvh</v>
          </cell>
          <cell r="D31" t="str">
            <v>Prospect Heights</v>
          </cell>
          <cell r="E31">
            <v>0</v>
          </cell>
          <cell r="F31">
            <v>0</v>
          </cell>
          <cell r="G31">
            <v>0</v>
          </cell>
          <cell r="H31">
            <v>0</v>
          </cell>
          <cell r="I31">
            <v>0</v>
          </cell>
          <cell r="J31">
            <v>0</v>
          </cell>
          <cell r="K31">
            <v>0</v>
          </cell>
          <cell r="L31" t="str">
            <v>No</v>
          </cell>
          <cell r="M31" t="str">
            <v>ADM</v>
          </cell>
          <cell r="N31" t="str">
            <v>Unknown</v>
          </cell>
          <cell r="O31" t="str">
            <v>Unknown</v>
          </cell>
          <cell r="P31">
            <v>0</v>
          </cell>
          <cell r="Q31">
            <v>0</v>
          </cell>
          <cell r="R31" t="str">
            <v>Unknown</v>
          </cell>
          <cell r="S31">
            <v>0</v>
          </cell>
          <cell r="T31">
            <v>0</v>
          </cell>
          <cell r="U31">
            <v>0</v>
          </cell>
          <cell r="V31">
            <v>0</v>
          </cell>
          <cell r="W31">
            <v>0</v>
          </cell>
          <cell r="X31">
            <v>0</v>
          </cell>
          <cell r="Y31">
            <v>0</v>
          </cell>
          <cell r="Z31">
            <v>0</v>
          </cell>
          <cell r="AA31">
            <v>0</v>
          </cell>
          <cell r="AD31">
            <v>0</v>
          </cell>
          <cell r="AE31">
            <v>0</v>
          </cell>
        </row>
        <row r="32">
          <cell r="C32" t="str">
            <v>usletxnr0011wvh</v>
          </cell>
          <cell r="D32" t="str">
            <v>Lewisville, TX</v>
          </cell>
          <cell r="E32">
            <v>0</v>
          </cell>
          <cell r="F32">
            <v>0</v>
          </cell>
          <cell r="G32">
            <v>0</v>
          </cell>
          <cell r="H32">
            <v>0</v>
          </cell>
          <cell r="I32">
            <v>0</v>
          </cell>
          <cell r="J32">
            <v>0</v>
          </cell>
          <cell r="K32">
            <v>0</v>
          </cell>
          <cell r="L32" t="str">
            <v>No</v>
          </cell>
          <cell r="M32" t="str">
            <v>ADM</v>
          </cell>
          <cell r="N32" t="str">
            <v>Unknown</v>
          </cell>
          <cell r="O32" t="str">
            <v>Unknown</v>
          </cell>
          <cell r="P32">
            <v>0</v>
          </cell>
          <cell r="Q32">
            <v>0</v>
          </cell>
          <cell r="R32" t="str">
            <v>Unknown</v>
          </cell>
          <cell r="S32">
            <v>0</v>
          </cell>
          <cell r="T32">
            <v>0</v>
          </cell>
          <cell r="U32">
            <v>0</v>
          </cell>
          <cell r="V32">
            <v>0</v>
          </cell>
          <cell r="W32">
            <v>0</v>
          </cell>
          <cell r="X32">
            <v>0</v>
          </cell>
          <cell r="Y32">
            <v>0</v>
          </cell>
          <cell r="Z32">
            <v>0</v>
          </cell>
          <cell r="AA32">
            <v>0</v>
          </cell>
          <cell r="AD32">
            <v>0</v>
          </cell>
          <cell r="AE32">
            <v>0</v>
          </cell>
        </row>
        <row r="33">
          <cell r="C33" t="str">
            <v>usletxnr0011wcs</v>
          </cell>
          <cell r="D33" t="str">
            <v>Prospect Heights</v>
          </cell>
          <cell r="E33">
            <v>0</v>
          </cell>
          <cell r="F33">
            <v>0</v>
          </cell>
          <cell r="G33">
            <v>0</v>
          </cell>
          <cell r="H33">
            <v>0</v>
          </cell>
          <cell r="I33">
            <v>0</v>
          </cell>
          <cell r="J33">
            <v>0</v>
          </cell>
          <cell r="K33">
            <v>0</v>
          </cell>
          <cell r="L33" t="str">
            <v>No</v>
          </cell>
          <cell r="M33" t="str">
            <v>ADM</v>
          </cell>
          <cell r="N33" t="str">
            <v>Unknown</v>
          </cell>
          <cell r="O33" t="str">
            <v>Unknown</v>
          </cell>
          <cell r="P33">
            <v>0</v>
          </cell>
          <cell r="Q33">
            <v>0</v>
          </cell>
          <cell r="R33" t="str">
            <v>Unknown</v>
          </cell>
          <cell r="S33">
            <v>0</v>
          </cell>
          <cell r="T33">
            <v>0</v>
          </cell>
          <cell r="U33">
            <v>0</v>
          </cell>
          <cell r="V33">
            <v>0</v>
          </cell>
          <cell r="W33">
            <v>0</v>
          </cell>
          <cell r="X33">
            <v>0</v>
          </cell>
          <cell r="Y33">
            <v>0</v>
          </cell>
          <cell r="Z33">
            <v>0</v>
          </cell>
          <cell r="AA33">
            <v>0</v>
          </cell>
          <cell r="AD33">
            <v>0</v>
          </cell>
          <cell r="AE33">
            <v>0</v>
          </cell>
        </row>
        <row r="34">
          <cell r="C34" t="str">
            <v>usletxnr0011wcs</v>
          </cell>
          <cell r="D34" t="str">
            <v>Lewisville, TX</v>
          </cell>
          <cell r="E34">
            <v>0</v>
          </cell>
          <cell r="F34">
            <v>0</v>
          </cell>
          <cell r="G34">
            <v>0</v>
          </cell>
          <cell r="H34">
            <v>0</v>
          </cell>
          <cell r="I34">
            <v>0</v>
          </cell>
          <cell r="J34">
            <v>0</v>
          </cell>
          <cell r="K34">
            <v>0</v>
          </cell>
          <cell r="L34" t="str">
            <v>No</v>
          </cell>
          <cell r="M34" t="str">
            <v>ADM</v>
          </cell>
          <cell r="N34" t="str">
            <v>Unknown</v>
          </cell>
          <cell r="O34" t="str">
            <v>Unknown</v>
          </cell>
          <cell r="P34">
            <v>0</v>
          </cell>
          <cell r="Q34">
            <v>0</v>
          </cell>
          <cell r="R34" t="str">
            <v>Unknown</v>
          </cell>
          <cell r="S34">
            <v>0</v>
          </cell>
          <cell r="T34">
            <v>0</v>
          </cell>
          <cell r="U34">
            <v>0</v>
          </cell>
          <cell r="V34">
            <v>0</v>
          </cell>
          <cell r="W34">
            <v>0</v>
          </cell>
          <cell r="X34">
            <v>0</v>
          </cell>
          <cell r="Y34">
            <v>0</v>
          </cell>
          <cell r="Z34">
            <v>0</v>
          </cell>
          <cell r="AA34">
            <v>0</v>
          </cell>
          <cell r="AD34">
            <v>0</v>
          </cell>
          <cell r="AE34">
            <v>0</v>
          </cell>
        </row>
        <row r="35">
          <cell r="C35" t="str">
            <v>usletxnr0004wap</v>
          </cell>
          <cell r="D35" t="str">
            <v>Prospect Heights</v>
          </cell>
          <cell r="E35">
            <v>0</v>
          </cell>
          <cell r="F35">
            <v>0</v>
          </cell>
          <cell r="G35">
            <v>0</v>
          </cell>
          <cell r="H35">
            <v>0</v>
          </cell>
          <cell r="I35">
            <v>0</v>
          </cell>
          <cell r="J35">
            <v>0</v>
          </cell>
          <cell r="K35">
            <v>0</v>
          </cell>
          <cell r="L35" t="str">
            <v>No</v>
          </cell>
          <cell r="M35" t="str">
            <v>ADM</v>
          </cell>
          <cell r="N35" t="str">
            <v>Unknown</v>
          </cell>
          <cell r="O35" t="str">
            <v>Unknown</v>
          </cell>
          <cell r="P35">
            <v>0</v>
          </cell>
          <cell r="Q35">
            <v>0</v>
          </cell>
          <cell r="R35" t="str">
            <v>Unknown</v>
          </cell>
          <cell r="S35">
            <v>0</v>
          </cell>
          <cell r="T35">
            <v>0</v>
          </cell>
          <cell r="U35">
            <v>0</v>
          </cell>
          <cell r="V35">
            <v>0</v>
          </cell>
          <cell r="W35">
            <v>0</v>
          </cell>
          <cell r="X35">
            <v>0</v>
          </cell>
          <cell r="Y35">
            <v>0</v>
          </cell>
          <cell r="Z35">
            <v>0</v>
          </cell>
          <cell r="AA35">
            <v>0</v>
          </cell>
          <cell r="AD35">
            <v>0</v>
          </cell>
          <cell r="AE35">
            <v>0</v>
          </cell>
        </row>
        <row r="36">
          <cell r="C36" t="str">
            <v>usletxnr0004wap</v>
          </cell>
          <cell r="D36" t="str">
            <v>Lewisville, TX</v>
          </cell>
          <cell r="E36">
            <v>0</v>
          </cell>
          <cell r="F36">
            <v>0</v>
          </cell>
          <cell r="G36">
            <v>0</v>
          </cell>
          <cell r="H36">
            <v>0</v>
          </cell>
          <cell r="I36">
            <v>0</v>
          </cell>
          <cell r="J36">
            <v>0</v>
          </cell>
          <cell r="K36">
            <v>0</v>
          </cell>
          <cell r="L36" t="str">
            <v>No</v>
          </cell>
          <cell r="M36" t="str">
            <v>ADM</v>
          </cell>
          <cell r="N36" t="str">
            <v>Unknown</v>
          </cell>
          <cell r="O36" t="str">
            <v>Unknown</v>
          </cell>
          <cell r="P36">
            <v>0</v>
          </cell>
          <cell r="Q36">
            <v>0</v>
          </cell>
          <cell r="R36" t="str">
            <v>Unknown</v>
          </cell>
          <cell r="S36">
            <v>0</v>
          </cell>
          <cell r="T36">
            <v>0</v>
          </cell>
          <cell r="U36">
            <v>0</v>
          </cell>
          <cell r="V36">
            <v>0</v>
          </cell>
          <cell r="W36">
            <v>0</v>
          </cell>
          <cell r="X36">
            <v>0</v>
          </cell>
          <cell r="Y36">
            <v>0</v>
          </cell>
          <cell r="Z36">
            <v>0</v>
          </cell>
          <cell r="AA36">
            <v>0</v>
          </cell>
          <cell r="AD36">
            <v>0</v>
          </cell>
          <cell r="AE36">
            <v>0</v>
          </cell>
        </row>
        <row r="37">
          <cell r="C37" t="str">
            <v>ushamdnr0012wcs</v>
          </cell>
          <cell r="D37" t="str">
            <v>Prospect Heights</v>
          </cell>
          <cell r="E37">
            <v>0</v>
          </cell>
          <cell r="F37">
            <v>0</v>
          </cell>
          <cell r="G37">
            <v>0</v>
          </cell>
          <cell r="H37">
            <v>0</v>
          </cell>
          <cell r="I37">
            <v>0</v>
          </cell>
          <cell r="J37">
            <v>0</v>
          </cell>
          <cell r="K37">
            <v>0</v>
          </cell>
          <cell r="L37" t="str">
            <v>No</v>
          </cell>
          <cell r="M37" t="str">
            <v>ADM</v>
          </cell>
          <cell r="N37" t="str">
            <v>Unknown</v>
          </cell>
          <cell r="O37" t="str">
            <v>Unknown</v>
          </cell>
          <cell r="P37">
            <v>0</v>
          </cell>
          <cell r="Q37">
            <v>0</v>
          </cell>
          <cell r="R37" t="str">
            <v>Unknown</v>
          </cell>
          <cell r="S37">
            <v>0</v>
          </cell>
          <cell r="T37">
            <v>0</v>
          </cell>
          <cell r="U37">
            <v>0</v>
          </cell>
          <cell r="V37">
            <v>0</v>
          </cell>
          <cell r="W37">
            <v>0</v>
          </cell>
          <cell r="X37">
            <v>0</v>
          </cell>
          <cell r="Y37">
            <v>0</v>
          </cell>
          <cell r="Z37">
            <v>0</v>
          </cell>
          <cell r="AA37">
            <v>0</v>
          </cell>
          <cell r="AD37">
            <v>0</v>
          </cell>
          <cell r="AE37">
            <v>0</v>
          </cell>
        </row>
        <row r="38">
          <cell r="C38" t="str">
            <v>usletxnr0014wcs</v>
          </cell>
          <cell r="D38" t="str">
            <v>Lewisville, TX</v>
          </cell>
          <cell r="E38">
            <v>0</v>
          </cell>
          <cell r="F38">
            <v>0</v>
          </cell>
          <cell r="G38">
            <v>0</v>
          </cell>
          <cell r="H38">
            <v>0</v>
          </cell>
          <cell r="I38">
            <v>0</v>
          </cell>
          <cell r="J38">
            <v>0</v>
          </cell>
          <cell r="K38">
            <v>0</v>
          </cell>
          <cell r="L38" t="str">
            <v>No</v>
          </cell>
          <cell r="M38" t="str">
            <v>ADM</v>
          </cell>
          <cell r="N38" t="str">
            <v>Unknown</v>
          </cell>
          <cell r="O38" t="str">
            <v>Unknown</v>
          </cell>
          <cell r="P38">
            <v>0</v>
          </cell>
          <cell r="Q38">
            <v>0</v>
          </cell>
          <cell r="R38" t="str">
            <v>Unknown</v>
          </cell>
          <cell r="S38">
            <v>0</v>
          </cell>
          <cell r="T38">
            <v>0</v>
          </cell>
          <cell r="U38">
            <v>0</v>
          </cell>
          <cell r="V38">
            <v>0</v>
          </cell>
          <cell r="W38">
            <v>0</v>
          </cell>
          <cell r="X38">
            <v>0</v>
          </cell>
          <cell r="Y38">
            <v>0</v>
          </cell>
          <cell r="Z38">
            <v>0</v>
          </cell>
          <cell r="AA38">
            <v>0</v>
          </cell>
          <cell r="AD38">
            <v>0</v>
          </cell>
          <cell r="AE38">
            <v>0</v>
          </cell>
        </row>
        <row r="39">
          <cell r="C39" t="str">
            <v>useuprd033</v>
          </cell>
          <cell r="D39" t="str">
            <v>Vernon Hills 2</v>
          </cell>
          <cell r="E39">
            <v>0</v>
          </cell>
          <cell r="F39">
            <v>0</v>
          </cell>
          <cell r="G39">
            <v>0</v>
          </cell>
          <cell r="H39">
            <v>0</v>
          </cell>
          <cell r="I39">
            <v>0</v>
          </cell>
          <cell r="J39">
            <v>0</v>
          </cell>
          <cell r="K39">
            <v>0</v>
          </cell>
          <cell r="L39" t="str">
            <v>No</v>
          </cell>
          <cell r="M39" t="str">
            <v>ADM</v>
          </cell>
          <cell r="N39" t="str">
            <v>Unknown</v>
          </cell>
          <cell r="O39" t="str">
            <v>Unknown</v>
          </cell>
          <cell r="P39">
            <v>0</v>
          </cell>
          <cell r="Q39">
            <v>0</v>
          </cell>
          <cell r="R39" t="str">
            <v>Unknown</v>
          </cell>
          <cell r="S39">
            <v>0</v>
          </cell>
          <cell r="T39">
            <v>0</v>
          </cell>
          <cell r="U39">
            <v>0</v>
          </cell>
          <cell r="V39">
            <v>0</v>
          </cell>
          <cell r="W39">
            <v>0</v>
          </cell>
          <cell r="X39">
            <v>0</v>
          </cell>
          <cell r="Y39">
            <v>0</v>
          </cell>
          <cell r="Z39">
            <v>0</v>
          </cell>
          <cell r="AA39">
            <v>0</v>
          </cell>
          <cell r="AD39">
            <v>0</v>
          </cell>
          <cell r="AE39">
            <v>0</v>
          </cell>
        </row>
        <row r="40">
          <cell r="C40" t="str">
            <v>usfmsc012sas05</v>
          </cell>
          <cell r="D40" t="str">
            <v>Prospect Heights</v>
          </cell>
          <cell r="E40">
            <v>0</v>
          </cell>
          <cell r="F40">
            <v>0</v>
          </cell>
          <cell r="G40">
            <v>0</v>
          </cell>
          <cell r="H40">
            <v>0</v>
          </cell>
          <cell r="I40">
            <v>0</v>
          </cell>
          <cell r="J40">
            <v>0</v>
          </cell>
          <cell r="K40">
            <v>0</v>
          </cell>
          <cell r="L40" t="str">
            <v>No</v>
          </cell>
          <cell r="M40" t="str">
            <v>ADM</v>
          </cell>
          <cell r="N40" t="str">
            <v>Unknown</v>
          </cell>
          <cell r="O40" t="str">
            <v>Unknown</v>
          </cell>
          <cell r="P40">
            <v>0</v>
          </cell>
          <cell r="Q40">
            <v>0</v>
          </cell>
          <cell r="R40" t="str">
            <v>Unknown</v>
          </cell>
          <cell r="S40">
            <v>0</v>
          </cell>
          <cell r="T40">
            <v>0</v>
          </cell>
          <cell r="U40">
            <v>0</v>
          </cell>
          <cell r="V40">
            <v>0</v>
          </cell>
          <cell r="W40">
            <v>0</v>
          </cell>
          <cell r="X40">
            <v>0</v>
          </cell>
          <cell r="Y40">
            <v>0</v>
          </cell>
          <cell r="Z40">
            <v>0</v>
          </cell>
          <cell r="AA40">
            <v>0</v>
          </cell>
          <cell r="AD40">
            <v>0</v>
          </cell>
          <cell r="AE40">
            <v>0</v>
          </cell>
        </row>
        <row r="41">
          <cell r="C41" t="str">
            <v>usfm1cap002</v>
          </cell>
          <cell r="D41" t="str">
            <v>Prospect Heights</v>
          </cell>
          <cell r="E41">
            <v>0</v>
          </cell>
          <cell r="F41">
            <v>0</v>
          </cell>
          <cell r="G41">
            <v>0</v>
          </cell>
          <cell r="H41">
            <v>0</v>
          </cell>
          <cell r="I41">
            <v>0</v>
          </cell>
          <cell r="J41">
            <v>0</v>
          </cell>
          <cell r="K41">
            <v>0</v>
          </cell>
          <cell r="L41" t="str">
            <v>No</v>
          </cell>
          <cell r="M41" t="str">
            <v>ADM</v>
          </cell>
          <cell r="N41" t="str">
            <v>Unknown</v>
          </cell>
          <cell r="O41" t="str">
            <v>Unknown</v>
          </cell>
          <cell r="P41">
            <v>0</v>
          </cell>
          <cell r="Q41">
            <v>0</v>
          </cell>
          <cell r="R41" t="str">
            <v>Unknown</v>
          </cell>
          <cell r="S41">
            <v>0</v>
          </cell>
          <cell r="T41">
            <v>0</v>
          </cell>
          <cell r="U41">
            <v>0</v>
          </cell>
          <cell r="V41">
            <v>0</v>
          </cell>
          <cell r="W41">
            <v>0</v>
          </cell>
          <cell r="X41">
            <v>0</v>
          </cell>
          <cell r="Y41">
            <v>0</v>
          </cell>
          <cell r="Z41">
            <v>0</v>
          </cell>
          <cell r="AA41">
            <v>0</v>
          </cell>
          <cell r="AD41">
            <v>0</v>
          </cell>
          <cell r="AE41">
            <v>0</v>
          </cell>
        </row>
        <row r="42">
          <cell r="C42" t="str">
            <v>usfm1cap002</v>
          </cell>
          <cell r="D42" t="str">
            <v>Fort Mills, SC</v>
          </cell>
          <cell r="E42">
            <v>0</v>
          </cell>
          <cell r="F42">
            <v>0</v>
          </cell>
          <cell r="G42">
            <v>0</v>
          </cell>
          <cell r="H42">
            <v>0</v>
          </cell>
          <cell r="I42">
            <v>0</v>
          </cell>
          <cell r="J42">
            <v>0</v>
          </cell>
          <cell r="K42">
            <v>0</v>
          </cell>
          <cell r="L42" t="str">
            <v>No</v>
          </cell>
          <cell r="M42" t="str">
            <v>ADM</v>
          </cell>
          <cell r="N42" t="str">
            <v>Unknown</v>
          </cell>
          <cell r="O42" t="str">
            <v>Unknown</v>
          </cell>
          <cell r="P42">
            <v>0</v>
          </cell>
          <cell r="Q42">
            <v>0</v>
          </cell>
          <cell r="R42" t="str">
            <v>Unknown</v>
          </cell>
          <cell r="S42">
            <v>0</v>
          </cell>
          <cell r="T42">
            <v>0</v>
          </cell>
          <cell r="U42">
            <v>0</v>
          </cell>
          <cell r="V42">
            <v>0</v>
          </cell>
          <cell r="W42">
            <v>0</v>
          </cell>
          <cell r="X42">
            <v>0</v>
          </cell>
          <cell r="Y42">
            <v>0</v>
          </cell>
          <cell r="Z42">
            <v>0</v>
          </cell>
          <cell r="AA42">
            <v>0</v>
          </cell>
          <cell r="AD42">
            <v>0</v>
          </cell>
          <cell r="AE42">
            <v>0</v>
          </cell>
        </row>
        <row r="43">
          <cell r="C43" t="str">
            <v>useuprod033</v>
          </cell>
          <cell r="D43" t="str">
            <v>Vernon Hills</v>
          </cell>
          <cell r="E43" t="str">
            <v>Loan Quest</v>
          </cell>
          <cell r="F43" t="str">
            <v>Production/Failover</v>
          </cell>
          <cell r="G43">
            <v>0</v>
          </cell>
          <cell r="H43">
            <v>0</v>
          </cell>
          <cell r="I43">
            <v>0</v>
          </cell>
          <cell r="J43">
            <v>0</v>
          </cell>
          <cell r="K43" t="str">
            <v>Yes</v>
          </cell>
          <cell r="L43" t="str">
            <v>No</v>
          </cell>
          <cell r="M43">
            <v>0</v>
          </cell>
          <cell r="N43" t="str">
            <v>SUN Solaris 8 / 2.8 / SunOS 5.8</v>
          </cell>
          <cell r="O43" t="str">
            <v>Unknown</v>
          </cell>
          <cell r="P43">
            <v>0</v>
          </cell>
          <cell r="Q43">
            <v>0</v>
          </cell>
          <cell r="R43" t="str">
            <v>Unknown</v>
          </cell>
          <cell r="S43" t="str">
            <v>Dave Lorenz</v>
          </cell>
          <cell r="T43" t="str">
            <v>Daniel Abney</v>
          </cell>
          <cell r="U43" t="str">
            <v>Decision One</v>
          </cell>
          <cell r="V43">
            <v>0</v>
          </cell>
          <cell r="W43" t="str">
            <v>Unknown</v>
          </cell>
          <cell r="X43" t="str">
            <v>(0) Mission Critical</v>
          </cell>
          <cell r="Y43" t="str">
            <v>Loan origination system for Decision One; Interfcing dependency to web application. Also belong to Mortgage Services CML&amp; MS</v>
          </cell>
          <cell r="Z43">
            <v>0</v>
          </cell>
          <cell r="AA43">
            <v>0</v>
          </cell>
          <cell r="AD43">
            <v>0</v>
          </cell>
          <cell r="AE43">
            <v>0</v>
          </cell>
        </row>
        <row r="44">
          <cell r="C44" t="str">
            <v>useuprod033</v>
          </cell>
          <cell r="D44" t="str">
            <v>Vernon Hills</v>
          </cell>
          <cell r="E44" t="str">
            <v>eBoss</v>
          </cell>
          <cell r="F44" t="str">
            <v>Production</v>
          </cell>
          <cell r="G44">
            <v>0</v>
          </cell>
          <cell r="H44">
            <v>0</v>
          </cell>
          <cell r="I44">
            <v>0</v>
          </cell>
          <cell r="J44">
            <v>0</v>
          </cell>
          <cell r="K44" t="str">
            <v>Yes</v>
          </cell>
          <cell r="L44" t="str">
            <v>No</v>
          </cell>
          <cell r="M44">
            <v>0</v>
          </cell>
          <cell r="N44" t="str">
            <v>SUN Solaris 8 / 2.8 / SunOS 5.8</v>
          </cell>
          <cell r="O44" t="str">
            <v>Unknown</v>
          </cell>
          <cell r="P44">
            <v>0</v>
          </cell>
          <cell r="Q44">
            <v>0</v>
          </cell>
          <cell r="R44" t="str">
            <v>Unknown</v>
          </cell>
          <cell r="S44" t="str">
            <v>Dave Lorenz</v>
          </cell>
          <cell r="T44" t="str">
            <v>Daniel Abney</v>
          </cell>
          <cell r="U44" t="str">
            <v>Decision One</v>
          </cell>
          <cell r="V44">
            <v>0</v>
          </cell>
          <cell r="W44" t="str">
            <v>Unknown</v>
          </cell>
          <cell r="X44" t="str">
            <v>(0) Mission Critical</v>
          </cell>
          <cell r="Y44" t="str">
            <v>Tool to allow brokers to upload their 1003s to Decision One</v>
          </cell>
          <cell r="Z44">
            <v>0</v>
          </cell>
          <cell r="AA44">
            <v>0</v>
          </cell>
          <cell r="AD44">
            <v>0</v>
          </cell>
          <cell r="AE44">
            <v>0</v>
          </cell>
        </row>
        <row r="45">
          <cell r="C45" t="str">
            <v>useuprod033</v>
          </cell>
          <cell r="D45" t="str">
            <v>Vernon Hills</v>
          </cell>
          <cell r="E45" t="str">
            <v>Loan Quest</v>
          </cell>
          <cell r="F45" t="str">
            <v>QA</v>
          </cell>
          <cell r="G45">
            <v>0</v>
          </cell>
          <cell r="H45">
            <v>0</v>
          </cell>
          <cell r="I45">
            <v>0</v>
          </cell>
          <cell r="J45">
            <v>0</v>
          </cell>
          <cell r="K45" t="str">
            <v>Yes</v>
          </cell>
          <cell r="L45" t="str">
            <v>No</v>
          </cell>
          <cell r="M45">
            <v>0</v>
          </cell>
          <cell r="N45" t="str">
            <v>SUN Solaris 8 / 2.8 / SunOS 5.8</v>
          </cell>
          <cell r="O45" t="str">
            <v>Unknown</v>
          </cell>
          <cell r="P45">
            <v>0</v>
          </cell>
          <cell r="Q45">
            <v>0</v>
          </cell>
          <cell r="R45" t="str">
            <v>Unknown</v>
          </cell>
          <cell r="S45" t="str">
            <v>Dave Lorenz</v>
          </cell>
          <cell r="T45" t="str">
            <v>Daniel Abney</v>
          </cell>
          <cell r="U45" t="str">
            <v>Decision One</v>
          </cell>
          <cell r="V45">
            <v>0</v>
          </cell>
          <cell r="W45" t="str">
            <v>Unknown</v>
          </cell>
          <cell r="X45" t="str">
            <v>(0) Mission Critical</v>
          </cell>
          <cell r="Y45" t="str">
            <v>Loan origination system for Decision One; Interfcing dependency to web application. Also belong to Mortgage Services CML&amp; MS</v>
          </cell>
          <cell r="Z45">
            <v>0</v>
          </cell>
          <cell r="AA45">
            <v>0</v>
          </cell>
          <cell r="AD45">
            <v>0</v>
          </cell>
          <cell r="AE45">
            <v>0</v>
          </cell>
        </row>
        <row r="46">
          <cell r="C46" t="str">
            <v>ushamdnr0014wcs</v>
          </cell>
          <cell r="D46" t="str">
            <v>Prospect Heights</v>
          </cell>
          <cell r="E46">
            <v>0</v>
          </cell>
          <cell r="F46">
            <v>0</v>
          </cell>
          <cell r="G46">
            <v>0</v>
          </cell>
          <cell r="H46">
            <v>0</v>
          </cell>
          <cell r="I46">
            <v>0</v>
          </cell>
          <cell r="J46">
            <v>0</v>
          </cell>
          <cell r="K46">
            <v>0</v>
          </cell>
          <cell r="L46" t="str">
            <v>No</v>
          </cell>
          <cell r="M46" t="str">
            <v>ADM</v>
          </cell>
          <cell r="N46" t="str">
            <v>Unknown</v>
          </cell>
          <cell r="O46" t="str">
            <v>Unknown</v>
          </cell>
          <cell r="P46">
            <v>0</v>
          </cell>
          <cell r="Q46">
            <v>0</v>
          </cell>
          <cell r="R46" t="str">
            <v>Unknown</v>
          </cell>
          <cell r="S46">
            <v>0</v>
          </cell>
          <cell r="T46">
            <v>0</v>
          </cell>
          <cell r="U46">
            <v>0</v>
          </cell>
          <cell r="V46">
            <v>0</v>
          </cell>
          <cell r="W46">
            <v>0</v>
          </cell>
          <cell r="X46">
            <v>0</v>
          </cell>
          <cell r="Y46">
            <v>0</v>
          </cell>
          <cell r="Z46">
            <v>0</v>
          </cell>
          <cell r="AA46">
            <v>0</v>
          </cell>
          <cell r="AD46">
            <v>0</v>
          </cell>
          <cell r="AE46">
            <v>0</v>
          </cell>
        </row>
        <row r="47">
          <cell r="C47" t="str">
            <v>useuprod033</v>
          </cell>
          <cell r="D47" t="str">
            <v>Vernon Hills</v>
          </cell>
          <cell r="E47" t="str">
            <v>Loan Quest</v>
          </cell>
          <cell r="F47" t="str">
            <v>Development</v>
          </cell>
          <cell r="G47">
            <v>0</v>
          </cell>
          <cell r="H47">
            <v>0</v>
          </cell>
          <cell r="I47">
            <v>0</v>
          </cell>
          <cell r="J47">
            <v>0</v>
          </cell>
          <cell r="K47" t="str">
            <v>Yes</v>
          </cell>
          <cell r="L47" t="str">
            <v>No</v>
          </cell>
          <cell r="M47">
            <v>0</v>
          </cell>
          <cell r="N47" t="str">
            <v>SUN Solaris 8 / 2.8 / SunOS 5.8</v>
          </cell>
          <cell r="O47" t="str">
            <v>Unknown</v>
          </cell>
          <cell r="P47">
            <v>0</v>
          </cell>
          <cell r="Q47">
            <v>0</v>
          </cell>
          <cell r="R47" t="str">
            <v>Unknown</v>
          </cell>
          <cell r="S47" t="str">
            <v>Dave Lorenz</v>
          </cell>
          <cell r="T47" t="str">
            <v>Daniel Abney</v>
          </cell>
          <cell r="U47" t="str">
            <v>Decision One</v>
          </cell>
          <cell r="V47">
            <v>0</v>
          </cell>
          <cell r="W47" t="str">
            <v>Unknown</v>
          </cell>
          <cell r="X47" t="str">
            <v>(0) Mission Critical</v>
          </cell>
          <cell r="Y47" t="str">
            <v>Loan origination system for Decision One; Interfcing dependency to web application. Also belong to Mortgage Services CML&amp; MS</v>
          </cell>
          <cell r="Z47">
            <v>0</v>
          </cell>
          <cell r="AA47">
            <v>0</v>
          </cell>
          <cell r="AD47">
            <v>0</v>
          </cell>
          <cell r="AE47">
            <v>0</v>
          </cell>
        </row>
        <row r="48">
          <cell r="C48" t="str">
            <v>usfmscnr0001wap</v>
          </cell>
          <cell r="D48" t="str">
            <v>Prospect Heights</v>
          </cell>
          <cell r="E48">
            <v>0</v>
          </cell>
          <cell r="F48">
            <v>0</v>
          </cell>
          <cell r="G48">
            <v>0</v>
          </cell>
          <cell r="H48">
            <v>0</v>
          </cell>
          <cell r="I48">
            <v>0</v>
          </cell>
          <cell r="J48">
            <v>0</v>
          </cell>
          <cell r="K48">
            <v>0</v>
          </cell>
          <cell r="L48" t="str">
            <v>No</v>
          </cell>
          <cell r="M48" t="str">
            <v>ADM</v>
          </cell>
          <cell r="N48" t="str">
            <v>Unknown</v>
          </cell>
          <cell r="O48" t="str">
            <v>Unknown</v>
          </cell>
          <cell r="P48">
            <v>0</v>
          </cell>
          <cell r="Q48">
            <v>0</v>
          </cell>
          <cell r="R48" t="str">
            <v>Unknown</v>
          </cell>
          <cell r="S48">
            <v>0</v>
          </cell>
          <cell r="T48">
            <v>0</v>
          </cell>
          <cell r="U48">
            <v>0</v>
          </cell>
          <cell r="V48">
            <v>0</v>
          </cell>
          <cell r="W48">
            <v>0</v>
          </cell>
          <cell r="X48">
            <v>0</v>
          </cell>
          <cell r="Y48">
            <v>0</v>
          </cell>
          <cell r="Z48">
            <v>0</v>
          </cell>
          <cell r="AA48">
            <v>0</v>
          </cell>
          <cell r="AD48">
            <v>0</v>
          </cell>
          <cell r="AE48">
            <v>0</v>
          </cell>
        </row>
        <row r="49">
          <cell r="C49" t="str">
            <v>USEUPRD033</v>
          </cell>
          <cell r="D49" t="str">
            <v>Unknown</v>
          </cell>
          <cell r="E49" t="str">
            <v>HIPPO</v>
          </cell>
          <cell r="F49" t="str">
            <v>Production</v>
          </cell>
          <cell r="G49">
            <v>0</v>
          </cell>
          <cell r="H49">
            <v>0</v>
          </cell>
          <cell r="I49">
            <v>0</v>
          </cell>
          <cell r="J49">
            <v>0</v>
          </cell>
          <cell r="K49" t="str">
            <v>Yes</v>
          </cell>
          <cell r="L49" t="str">
            <v>No</v>
          </cell>
          <cell r="M49">
            <v>0</v>
          </cell>
          <cell r="N49" t="str">
            <v>Unknown</v>
          </cell>
          <cell r="O49" t="str">
            <v>Unknown</v>
          </cell>
          <cell r="P49">
            <v>0</v>
          </cell>
          <cell r="Q49">
            <v>0</v>
          </cell>
          <cell r="R49" t="str">
            <v>Unknown</v>
          </cell>
          <cell r="S49" t="str">
            <v>Dave Lorenz</v>
          </cell>
          <cell r="T49" t="str">
            <v>John Urban</v>
          </cell>
          <cell r="U49" t="str">
            <v>Mortgage Services</v>
          </cell>
          <cell r="V49">
            <v>0</v>
          </cell>
          <cell r="W49" t="str">
            <v>Unknown</v>
          </cell>
          <cell r="X49" t="str">
            <v>(1) Business Critical</v>
          </cell>
          <cell r="Y49" t="str">
            <v>The HIPPO repository and support system is for involved party relationships; Application Server</v>
          </cell>
          <cell r="Z49">
            <v>0</v>
          </cell>
          <cell r="AA49">
            <v>0</v>
          </cell>
          <cell r="AD49">
            <v>0</v>
          </cell>
          <cell r="AE49">
            <v>0</v>
          </cell>
        </row>
        <row r="50">
          <cell r="C50" t="str">
            <v>useuprd033</v>
          </cell>
          <cell r="D50" t="str">
            <v>Prospect Heights</v>
          </cell>
          <cell r="E50" t="str">
            <v>Connect Direct</v>
          </cell>
          <cell r="F50" t="str">
            <v>DR</v>
          </cell>
          <cell r="G50">
            <v>0</v>
          </cell>
          <cell r="H50">
            <v>0</v>
          </cell>
          <cell r="I50">
            <v>0</v>
          </cell>
          <cell r="J50">
            <v>0</v>
          </cell>
          <cell r="K50" t="str">
            <v>No</v>
          </cell>
          <cell r="L50" t="str">
            <v>No</v>
          </cell>
          <cell r="M50" t="str">
            <v>ADM</v>
          </cell>
          <cell r="N50" t="str">
            <v>Unknown</v>
          </cell>
          <cell r="O50" t="str">
            <v>Unknown</v>
          </cell>
          <cell r="P50">
            <v>0</v>
          </cell>
          <cell r="Q50">
            <v>0</v>
          </cell>
          <cell r="R50" t="str">
            <v>Unknown</v>
          </cell>
          <cell r="S50" t="str">
            <v>Theresa A Tyszkiewicz</v>
          </cell>
          <cell r="T50" t="str">
            <v>Unknown</v>
          </cell>
          <cell r="U50" t="str">
            <v>HFC</v>
          </cell>
          <cell r="V50">
            <v>0</v>
          </cell>
          <cell r="W50">
            <v>0</v>
          </cell>
          <cell r="X50" t="str">
            <v>(2) Business Important</v>
          </cell>
          <cell r="Y50">
            <v>0</v>
          </cell>
          <cell r="Z50">
            <v>0</v>
          </cell>
          <cell r="AA50">
            <v>0</v>
          </cell>
          <cell r="AD50">
            <v>0</v>
          </cell>
          <cell r="AE50">
            <v>0</v>
          </cell>
        </row>
        <row r="51">
          <cell r="C51" t="str">
            <v>useuprd017</v>
          </cell>
          <cell r="D51" t="str">
            <v>Prospect Heights</v>
          </cell>
          <cell r="E51">
            <v>0</v>
          </cell>
          <cell r="F51">
            <v>0</v>
          </cell>
          <cell r="G51">
            <v>0</v>
          </cell>
          <cell r="H51">
            <v>0</v>
          </cell>
          <cell r="I51">
            <v>0</v>
          </cell>
          <cell r="J51">
            <v>0</v>
          </cell>
          <cell r="K51">
            <v>0</v>
          </cell>
          <cell r="L51" t="str">
            <v>No</v>
          </cell>
          <cell r="M51" t="str">
            <v>ADM</v>
          </cell>
          <cell r="N51" t="str">
            <v>Unknown</v>
          </cell>
          <cell r="O51" t="str">
            <v>Unknown</v>
          </cell>
          <cell r="P51">
            <v>0</v>
          </cell>
          <cell r="Q51">
            <v>0</v>
          </cell>
          <cell r="R51" t="str">
            <v>Unknown</v>
          </cell>
          <cell r="S51">
            <v>0</v>
          </cell>
          <cell r="T51">
            <v>0</v>
          </cell>
          <cell r="U51">
            <v>0</v>
          </cell>
          <cell r="V51">
            <v>0</v>
          </cell>
          <cell r="W51">
            <v>0</v>
          </cell>
          <cell r="X51">
            <v>0</v>
          </cell>
          <cell r="Y51">
            <v>0</v>
          </cell>
          <cell r="Z51">
            <v>0</v>
          </cell>
          <cell r="AA51">
            <v>0</v>
          </cell>
          <cell r="AD51">
            <v>0</v>
          </cell>
          <cell r="AE51">
            <v>0</v>
          </cell>
        </row>
        <row r="52">
          <cell r="C52" t="str">
            <v>useudev009</v>
          </cell>
          <cell r="D52" t="str">
            <v>Prospect Heights</v>
          </cell>
          <cell r="E52">
            <v>0</v>
          </cell>
          <cell r="F52">
            <v>0</v>
          </cell>
          <cell r="G52">
            <v>0</v>
          </cell>
          <cell r="H52">
            <v>0</v>
          </cell>
          <cell r="I52">
            <v>0</v>
          </cell>
          <cell r="J52">
            <v>0</v>
          </cell>
          <cell r="K52">
            <v>0</v>
          </cell>
          <cell r="L52" t="str">
            <v>No</v>
          </cell>
          <cell r="M52" t="str">
            <v>ADM</v>
          </cell>
          <cell r="N52" t="str">
            <v>Unknown</v>
          </cell>
          <cell r="O52" t="str">
            <v>Unknown</v>
          </cell>
          <cell r="P52">
            <v>0</v>
          </cell>
          <cell r="Q52">
            <v>0</v>
          </cell>
          <cell r="R52" t="str">
            <v>Unknown</v>
          </cell>
          <cell r="S52">
            <v>0</v>
          </cell>
          <cell r="T52">
            <v>0</v>
          </cell>
          <cell r="U52">
            <v>0</v>
          </cell>
          <cell r="V52">
            <v>0</v>
          </cell>
          <cell r="W52">
            <v>0</v>
          </cell>
          <cell r="X52">
            <v>0</v>
          </cell>
          <cell r="Y52">
            <v>0</v>
          </cell>
          <cell r="Z52">
            <v>0</v>
          </cell>
          <cell r="AA52">
            <v>0</v>
          </cell>
          <cell r="AD52">
            <v>0</v>
          </cell>
          <cell r="AE52">
            <v>0</v>
          </cell>
        </row>
        <row r="53">
          <cell r="C53" t="str">
            <v>uselwenr0015wcs</v>
          </cell>
          <cell r="D53" t="str">
            <v>Prospect Heights</v>
          </cell>
          <cell r="E53">
            <v>0</v>
          </cell>
          <cell r="F53">
            <v>0</v>
          </cell>
          <cell r="G53">
            <v>0</v>
          </cell>
          <cell r="H53">
            <v>0</v>
          </cell>
          <cell r="I53">
            <v>0</v>
          </cell>
          <cell r="J53">
            <v>0</v>
          </cell>
          <cell r="K53">
            <v>0</v>
          </cell>
          <cell r="L53" t="str">
            <v>No</v>
          </cell>
          <cell r="M53" t="str">
            <v>ADM</v>
          </cell>
          <cell r="N53" t="str">
            <v>Unknown</v>
          </cell>
          <cell r="O53" t="str">
            <v>Unknown</v>
          </cell>
          <cell r="P53">
            <v>0</v>
          </cell>
          <cell r="Q53">
            <v>0</v>
          </cell>
          <cell r="R53" t="str">
            <v>Unknown</v>
          </cell>
          <cell r="S53">
            <v>0</v>
          </cell>
          <cell r="T53">
            <v>0</v>
          </cell>
          <cell r="U53">
            <v>0</v>
          </cell>
          <cell r="V53">
            <v>0</v>
          </cell>
          <cell r="W53">
            <v>0</v>
          </cell>
          <cell r="X53">
            <v>0</v>
          </cell>
          <cell r="Y53">
            <v>0</v>
          </cell>
          <cell r="Z53">
            <v>0</v>
          </cell>
          <cell r="AA53">
            <v>0</v>
          </cell>
          <cell r="AD53">
            <v>0</v>
          </cell>
          <cell r="AE53">
            <v>0</v>
          </cell>
        </row>
        <row r="54">
          <cell r="C54" t="str">
            <v>uselwenr0015wcs</v>
          </cell>
          <cell r="D54" t="str">
            <v>Elmhurst, IL - Weigel</v>
          </cell>
          <cell r="E54">
            <v>0</v>
          </cell>
          <cell r="F54">
            <v>0</v>
          </cell>
          <cell r="G54">
            <v>0</v>
          </cell>
          <cell r="H54">
            <v>0</v>
          </cell>
          <cell r="I54">
            <v>0</v>
          </cell>
          <cell r="J54">
            <v>0</v>
          </cell>
          <cell r="K54">
            <v>0</v>
          </cell>
          <cell r="L54" t="str">
            <v>No</v>
          </cell>
          <cell r="M54" t="str">
            <v>ADM</v>
          </cell>
          <cell r="N54" t="str">
            <v>Unknown</v>
          </cell>
          <cell r="O54" t="str">
            <v>Unknown</v>
          </cell>
          <cell r="P54">
            <v>0</v>
          </cell>
          <cell r="Q54">
            <v>0</v>
          </cell>
          <cell r="R54" t="str">
            <v>Unknown</v>
          </cell>
          <cell r="S54">
            <v>0</v>
          </cell>
          <cell r="T54">
            <v>0</v>
          </cell>
          <cell r="U54">
            <v>0</v>
          </cell>
          <cell r="V54">
            <v>0</v>
          </cell>
          <cell r="W54">
            <v>0</v>
          </cell>
          <cell r="X54">
            <v>0</v>
          </cell>
          <cell r="Y54">
            <v>0</v>
          </cell>
          <cell r="Z54">
            <v>0</v>
          </cell>
          <cell r="AA54">
            <v>0</v>
          </cell>
          <cell r="AD54">
            <v>0</v>
          </cell>
          <cell r="AE54">
            <v>0</v>
          </cell>
        </row>
        <row r="55">
          <cell r="C55" t="str">
            <v>usvh2dec003</v>
          </cell>
          <cell r="D55" t="str">
            <v>Vernon Hills 2</v>
          </cell>
          <cell r="E55">
            <v>0</v>
          </cell>
          <cell r="F55">
            <v>0</v>
          </cell>
          <cell r="G55">
            <v>0</v>
          </cell>
          <cell r="H55">
            <v>0</v>
          </cell>
          <cell r="I55">
            <v>0</v>
          </cell>
          <cell r="J55">
            <v>0</v>
          </cell>
          <cell r="K55">
            <v>0</v>
          </cell>
          <cell r="L55" t="str">
            <v>No</v>
          </cell>
          <cell r="M55" t="str">
            <v>ADM</v>
          </cell>
          <cell r="N55" t="str">
            <v>Unknown</v>
          </cell>
          <cell r="O55" t="str">
            <v>Unknown</v>
          </cell>
          <cell r="P55">
            <v>0</v>
          </cell>
          <cell r="Q55">
            <v>0</v>
          </cell>
          <cell r="R55" t="str">
            <v>Unknown</v>
          </cell>
          <cell r="S55">
            <v>0</v>
          </cell>
          <cell r="T55">
            <v>0</v>
          </cell>
          <cell r="U55">
            <v>0</v>
          </cell>
          <cell r="V55">
            <v>0</v>
          </cell>
          <cell r="W55">
            <v>0</v>
          </cell>
          <cell r="X55">
            <v>0</v>
          </cell>
          <cell r="Y55">
            <v>0</v>
          </cell>
          <cell r="Z55">
            <v>0</v>
          </cell>
          <cell r="AA55">
            <v>0</v>
          </cell>
          <cell r="AD55">
            <v>0</v>
          </cell>
          <cell r="AE55">
            <v>0</v>
          </cell>
        </row>
        <row r="56">
          <cell r="C56" t="str">
            <v>useuprod033</v>
          </cell>
          <cell r="D56" t="str">
            <v>Vernon Hills</v>
          </cell>
          <cell r="E56" t="str">
            <v>Loan Quest</v>
          </cell>
          <cell r="F56" t="str">
            <v>Production</v>
          </cell>
          <cell r="G56">
            <v>0</v>
          </cell>
          <cell r="H56">
            <v>0</v>
          </cell>
          <cell r="I56">
            <v>0</v>
          </cell>
          <cell r="J56">
            <v>0</v>
          </cell>
          <cell r="K56" t="str">
            <v>Yes</v>
          </cell>
          <cell r="L56" t="str">
            <v>No</v>
          </cell>
          <cell r="M56">
            <v>0</v>
          </cell>
          <cell r="N56" t="str">
            <v>SUN Solaris 8 / 2.8 / SunOS 5.8</v>
          </cell>
          <cell r="O56" t="str">
            <v>Unknown</v>
          </cell>
          <cell r="P56">
            <v>0</v>
          </cell>
          <cell r="Q56">
            <v>0</v>
          </cell>
          <cell r="R56" t="str">
            <v>Unknown</v>
          </cell>
          <cell r="S56" t="str">
            <v>Dave Lorenz</v>
          </cell>
          <cell r="T56" t="str">
            <v>Daniel Abney</v>
          </cell>
          <cell r="U56" t="str">
            <v>Decision One</v>
          </cell>
          <cell r="V56">
            <v>0</v>
          </cell>
          <cell r="W56" t="str">
            <v>Unknown</v>
          </cell>
          <cell r="X56" t="str">
            <v>(0) Mission Critical</v>
          </cell>
          <cell r="Y56" t="str">
            <v>Loan origination system for Decision One; Interfcing dependency to web application. Also belong to Mortgage Services CML&amp; MS</v>
          </cell>
          <cell r="Z56">
            <v>0</v>
          </cell>
          <cell r="AA56">
            <v>0</v>
          </cell>
          <cell r="AD56">
            <v>0</v>
          </cell>
          <cell r="AE56">
            <v>0</v>
          </cell>
        </row>
        <row r="57">
          <cell r="C57" t="str">
            <v>usfmscnr0012wcs</v>
          </cell>
          <cell r="D57" t="str">
            <v>Fort Mills, SC</v>
          </cell>
          <cell r="E57">
            <v>0</v>
          </cell>
          <cell r="F57">
            <v>0</v>
          </cell>
          <cell r="G57">
            <v>0</v>
          </cell>
          <cell r="H57">
            <v>0</v>
          </cell>
          <cell r="I57">
            <v>0</v>
          </cell>
          <cell r="J57">
            <v>0</v>
          </cell>
          <cell r="K57">
            <v>0</v>
          </cell>
          <cell r="L57" t="str">
            <v>No</v>
          </cell>
          <cell r="M57" t="str">
            <v>ADM</v>
          </cell>
          <cell r="N57" t="str">
            <v>Unknown</v>
          </cell>
          <cell r="O57" t="str">
            <v>Unknown</v>
          </cell>
          <cell r="P57">
            <v>0</v>
          </cell>
          <cell r="Q57">
            <v>0</v>
          </cell>
          <cell r="R57" t="str">
            <v>Unknown</v>
          </cell>
          <cell r="S57">
            <v>0</v>
          </cell>
          <cell r="T57">
            <v>0</v>
          </cell>
          <cell r="U57">
            <v>0</v>
          </cell>
          <cell r="V57">
            <v>0</v>
          </cell>
          <cell r="W57">
            <v>0</v>
          </cell>
          <cell r="X57">
            <v>0</v>
          </cell>
          <cell r="Y57">
            <v>0</v>
          </cell>
          <cell r="Z57">
            <v>0</v>
          </cell>
          <cell r="AA57">
            <v>0</v>
          </cell>
          <cell r="AD57">
            <v>0</v>
          </cell>
          <cell r="AE57">
            <v>0</v>
          </cell>
        </row>
        <row r="58">
          <cell r="C58" t="str">
            <v>ushamdnr0012wcs</v>
          </cell>
          <cell r="D58" t="str">
            <v>Hanover, MD</v>
          </cell>
          <cell r="E58">
            <v>0</v>
          </cell>
          <cell r="F58">
            <v>0</v>
          </cell>
          <cell r="G58">
            <v>0</v>
          </cell>
          <cell r="H58">
            <v>0</v>
          </cell>
          <cell r="I58">
            <v>0</v>
          </cell>
          <cell r="J58">
            <v>0</v>
          </cell>
          <cell r="K58">
            <v>0</v>
          </cell>
          <cell r="L58" t="str">
            <v>No</v>
          </cell>
          <cell r="M58" t="str">
            <v>ADM</v>
          </cell>
          <cell r="N58" t="str">
            <v>Unknown</v>
          </cell>
          <cell r="O58" t="str">
            <v>Unknown</v>
          </cell>
          <cell r="P58">
            <v>0</v>
          </cell>
          <cell r="Q58">
            <v>0</v>
          </cell>
          <cell r="R58" t="str">
            <v>Unknown</v>
          </cell>
          <cell r="S58">
            <v>0</v>
          </cell>
          <cell r="T58">
            <v>0</v>
          </cell>
          <cell r="U58">
            <v>0</v>
          </cell>
          <cell r="V58">
            <v>0</v>
          </cell>
          <cell r="W58">
            <v>0</v>
          </cell>
          <cell r="X58">
            <v>0</v>
          </cell>
          <cell r="Y58">
            <v>0</v>
          </cell>
          <cell r="Z58">
            <v>0</v>
          </cell>
          <cell r="AA58">
            <v>0</v>
          </cell>
          <cell r="AD58">
            <v>0</v>
          </cell>
          <cell r="AE58">
            <v>0</v>
          </cell>
        </row>
        <row r="59">
          <cell r="C59" t="str">
            <v>ushamdnr0011wcs</v>
          </cell>
          <cell r="D59" t="str">
            <v>Prospect Heights</v>
          </cell>
          <cell r="E59">
            <v>0</v>
          </cell>
          <cell r="F59">
            <v>0</v>
          </cell>
          <cell r="G59">
            <v>0</v>
          </cell>
          <cell r="H59">
            <v>0</v>
          </cell>
          <cell r="I59">
            <v>0</v>
          </cell>
          <cell r="J59">
            <v>0</v>
          </cell>
          <cell r="K59">
            <v>0</v>
          </cell>
          <cell r="L59" t="str">
            <v>No</v>
          </cell>
          <cell r="M59" t="str">
            <v>ADM</v>
          </cell>
          <cell r="N59" t="str">
            <v>Unknown</v>
          </cell>
          <cell r="O59" t="str">
            <v>Unknown</v>
          </cell>
          <cell r="P59">
            <v>0</v>
          </cell>
          <cell r="Q59">
            <v>0</v>
          </cell>
          <cell r="R59" t="str">
            <v>Unknown</v>
          </cell>
          <cell r="S59">
            <v>0</v>
          </cell>
          <cell r="T59">
            <v>0</v>
          </cell>
          <cell r="U59">
            <v>0</v>
          </cell>
          <cell r="V59">
            <v>0</v>
          </cell>
          <cell r="W59">
            <v>0</v>
          </cell>
          <cell r="X59">
            <v>0</v>
          </cell>
          <cell r="Y59">
            <v>0</v>
          </cell>
          <cell r="Z59">
            <v>0</v>
          </cell>
          <cell r="AA59">
            <v>0</v>
          </cell>
          <cell r="AD59">
            <v>0</v>
          </cell>
          <cell r="AE59">
            <v>0</v>
          </cell>
        </row>
        <row r="60">
          <cell r="C60" t="str">
            <v>ushamdnr0011wcs</v>
          </cell>
          <cell r="D60" t="str">
            <v>Hanover, MD</v>
          </cell>
          <cell r="E60">
            <v>0</v>
          </cell>
          <cell r="F60">
            <v>0</v>
          </cell>
          <cell r="G60">
            <v>0</v>
          </cell>
          <cell r="H60">
            <v>0</v>
          </cell>
          <cell r="I60">
            <v>0</v>
          </cell>
          <cell r="J60">
            <v>0</v>
          </cell>
          <cell r="K60">
            <v>0</v>
          </cell>
          <cell r="L60" t="str">
            <v>No</v>
          </cell>
          <cell r="M60" t="str">
            <v>ADM</v>
          </cell>
          <cell r="N60" t="str">
            <v>Unknown</v>
          </cell>
          <cell r="O60" t="str">
            <v>Unknown</v>
          </cell>
          <cell r="P60">
            <v>0</v>
          </cell>
          <cell r="Q60">
            <v>0</v>
          </cell>
          <cell r="R60" t="str">
            <v>Unknown</v>
          </cell>
          <cell r="S60">
            <v>0</v>
          </cell>
          <cell r="T60">
            <v>0</v>
          </cell>
          <cell r="U60">
            <v>0</v>
          </cell>
          <cell r="V60">
            <v>0</v>
          </cell>
          <cell r="W60">
            <v>0</v>
          </cell>
          <cell r="X60">
            <v>0</v>
          </cell>
          <cell r="Y60">
            <v>0</v>
          </cell>
          <cell r="Z60">
            <v>0</v>
          </cell>
          <cell r="AA60">
            <v>0</v>
          </cell>
          <cell r="AD60">
            <v>0</v>
          </cell>
          <cell r="AE60">
            <v>0</v>
          </cell>
        </row>
        <row r="61">
          <cell r="C61" t="str">
            <v>usfmscnr0015wcs</v>
          </cell>
          <cell r="D61" t="str">
            <v>Prospect Heights</v>
          </cell>
          <cell r="E61">
            <v>0</v>
          </cell>
          <cell r="F61">
            <v>0</v>
          </cell>
          <cell r="G61">
            <v>0</v>
          </cell>
          <cell r="H61">
            <v>0</v>
          </cell>
          <cell r="I61">
            <v>0</v>
          </cell>
          <cell r="J61">
            <v>0</v>
          </cell>
          <cell r="K61">
            <v>0</v>
          </cell>
          <cell r="L61" t="str">
            <v>No</v>
          </cell>
          <cell r="M61" t="str">
            <v>ADM</v>
          </cell>
          <cell r="N61" t="str">
            <v>Unknown</v>
          </cell>
          <cell r="O61" t="str">
            <v>Unknown</v>
          </cell>
          <cell r="P61">
            <v>0</v>
          </cell>
          <cell r="Q61">
            <v>0</v>
          </cell>
          <cell r="R61" t="str">
            <v>Unknown</v>
          </cell>
          <cell r="S61">
            <v>0</v>
          </cell>
          <cell r="T61">
            <v>0</v>
          </cell>
          <cell r="U61">
            <v>0</v>
          </cell>
          <cell r="V61">
            <v>0</v>
          </cell>
          <cell r="W61">
            <v>0</v>
          </cell>
          <cell r="X61">
            <v>0</v>
          </cell>
          <cell r="Y61">
            <v>0</v>
          </cell>
          <cell r="Z61">
            <v>0</v>
          </cell>
          <cell r="AA61">
            <v>0</v>
          </cell>
          <cell r="AD61">
            <v>0</v>
          </cell>
          <cell r="AE61">
            <v>0</v>
          </cell>
        </row>
        <row r="62">
          <cell r="C62" t="str">
            <v>usfmscnr0015wcs</v>
          </cell>
          <cell r="D62" t="str">
            <v>Fort Mills, SC</v>
          </cell>
          <cell r="E62">
            <v>0</v>
          </cell>
          <cell r="F62">
            <v>0</v>
          </cell>
          <cell r="G62">
            <v>0</v>
          </cell>
          <cell r="H62">
            <v>0</v>
          </cell>
          <cell r="I62">
            <v>0</v>
          </cell>
          <cell r="J62">
            <v>0</v>
          </cell>
          <cell r="K62">
            <v>0</v>
          </cell>
          <cell r="L62" t="str">
            <v>No</v>
          </cell>
          <cell r="M62" t="str">
            <v>ADM</v>
          </cell>
          <cell r="N62" t="str">
            <v>Unknown</v>
          </cell>
          <cell r="O62" t="str">
            <v>Unknown</v>
          </cell>
          <cell r="P62">
            <v>0</v>
          </cell>
          <cell r="Q62">
            <v>0</v>
          </cell>
          <cell r="R62" t="str">
            <v>Unknown</v>
          </cell>
          <cell r="S62">
            <v>0</v>
          </cell>
          <cell r="T62">
            <v>0</v>
          </cell>
          <cell r="U62">
            <v>0</v>
          </cell>
          <cell r="V62">
            <v>0</v>
          </cell>
          <cell r="W62">
            <v>0</v>
          </cell>
          <cell r="X62">
            <v>0</v>
          </cell>
          <cell r="Y62">
            <v>0</v>
          </cell>
          <cell r="Z62">
            <v>0</v>
          </cell>
          <cell r="AA62">
            <v>0</v>
          </cell>
          <cell r="AD62">
            <v>0</v>
          </cell>
          <cell r="AE62">
            <v>0</v>
          </cell>
        </row>
        <row r="63">
          <cell r="C63" t="str">
            <v>usfmscnr0014wcs</v>
          </cell>
          <cell r="D63" t="str">
            <v>Prospect Heights</v>
          </cell>
          <cell r="E63">
            <v>0</v>
          </cell>
          <cell r="F63">
            <v>0</v>
          </cell>
          <cell r="G63">
            <v>0</v>
          </cell>
          <cell r="H63">
            <v>0</v>
          </cell>
          <cell r="I63">
            <v>0</v>
          </cell>
          <cell r="J63">
            <v>0</v>
          </cell>
          <cell r="K63">
            <v>0</v>
          </cell>
          <cell r="L63" t="str">
            <v>No</v>
          </cell>
          <cell r="M63" t="str">
            <v>ADM</v>
          </cell>
          <cell r="N63" t="str">
            <v>Unknown</v>
          </cell>
          <cell r="O63" t="str">
            <v>Unknown</v>
          </cell>
          <cell r="P63">
            <v>0</v>
          </cell>
          <cell r="Q63">
            <v>0</v>
          </cell>
          <cell r="R63" t="str">
            <v>Unknown</v>
          </cell>
          <cell r="S63">
            <v>0</v>
          </cell>
          <cell r="T63">
            <v>0</v>
          </cell>
          <cell r="U63">
            <v>0</v>
          </cell>
          <cell r="V63">
            <v>0</v>
          </cell>
          <cell r="W63">
            <v>0</v>
          </cell>
          <cell r="X63">
            <v>0</v>
          </cell>
          <cell r="Y63">
            <v>0</v>
          </cell>
          <cell r="Z63">
            <v>0</v>
          </cell>
          <cell r="AA63">
            <v>0</v>
          </cell>
          <cell r="AD63">
            <v>0</v>
          </cell>
          <cell r="AE63">
            <v>0</v>
          </cell>
        </row>
        <row r="64">
          <cell r="C64" t="str">
            <v>usfmscnr0014wcs</v>
          </cell>
          <cell r="D64" t="str">
            <v>Fort Mills, SC</v>
          </cell>
          <cell r="E64">
            <v>0</v>
          </cell>
          <cell r="F64">
            <v>0</v>
          </cell>
          <cell r="G64">
            <v>0</v>
          </cell>
          <cell r="H64">
            <v>0</v>
          </cell>
          <cell r="I64">
            <v>0</v>
          </cell>
          <cell r="J64">
            <v>0</v>
          </cell>
          <cell r="K64">
            <v>0</v>
          </cell>
          <cell r="L64" t="str">
            <v>No</v>
          </cell>
          <cell r="M64" t="str">
            <v>ADM</v>
          </cell>
          <cell r="N64" t="str">
            <v>Unknown</v>
          </cell>
          <cell r="O64" t="str">
            <v>Unknown</v>
          </cell>
          <cell r="P64">
            <v>0</v>
          </cell>
          <cell r="Q64">
            <v>0</v>
          </cell>
          <cell r="R64" t="str">
            <v>Unknown</v>
          </cell>
          <cell r="S64">
            <v>0</v>
          </cell>
          <cell r="T64">
            <v>0</v>
          </cell>
          <cell r="U64">
            <v>0</v>
          </cell>
          <cell r="V64">
            <v>0</v>
          </cell>
          <cell r="W64">
            <v>0</v>
          </cell>
          <cell r="X64">
            <v>0</v>
          </cell>
          <cell r="Y64">
            <v>0</v>
          </cell>
          <cell r="Z64">
            <v>0</v>
          </cell>
          <cell r="AA64">
            <v>0</v>
          </cell>
          <cell r="AD64">
            <v>0</v>
          </cell>
          <cell r="AE64">
            <v>0</v>
          </cell>
        </row>
        <row r="65">
          <cell r="C65" t="str">
            <v>usfmsc01mdcs02</v>
          </cell>
          <cell r="D65" t="str">
            <v>Prospect Heights</v>
          </cell>
          <cell r="E65">
            <v>0</v>
          </cell>
          <cell r="F65">
            <v>0</v>
          </cell>
          <cell r="G65">
            <v>0</v>
          </cell>
          <cell r="H65">
            <v>0</v>
          </cell>
          <cell r="I65">
            <v>0</v>
          </cell>
          <cell r="J65">
            <v>0</v>
          </cell>
          <cell r="K65">
            <v>0</v>
          </cell>
          <cell r="L65" t="str">
            <v>No</v>
          </cell>
          <cell r="M65" t="str">
            <v>ADM</v>
          </cell>
          <cell r="N65" t="str">
            <v>Unknown</v>
          </cell>
          <cell r="O65" t="str">
            <v>Unknown</v>
          </cell>
          <cell r="P65">
            <v>0</v>
          </cell>
          <cell r="Q65">
            <v>0</v>
          </cell>
          <cell r="R65" t="str">
            <v>Unknown</v>
          </cell>
          <cell r="S65">
            <v>0</v>
          </cell>
          <cell r="T65">
            <v>0</v>
          </cell>
          <cell r="U65">
            <v>0</v>
          </cell>
          <cell r="V65">
            <v>0</v>
          </cell>
          <cell r="W65">
            <v>0</v>
          </cell>
          <cell r="X65">
            <v>0</v>
          </cell>
          <cell r="Y65">
            <v>0</v>
          </cell>
          <cell r="Z65">
            <v>0</v>
          </cell>
          <cell r="AA65">
            <v>0</v>
          </cell>
          <cell r="AD65">
            <v>0</v>
          </cell>
          <cell r="AE65">
            <v>0</v>
          </cell>
        </row>
        <row r="66">
          <cell r="C66" t="str">
            <v>usfmscnr0012wcs</v>
          </cell>
          <cell r="D66" t="str">
            <v>Prospect Heights</v>
          </cell>
          <cell r="E66">
            <v>0</v>
          </cell>
          <cell r="F66">
            <v>0</v>
          </cell>
          <cell r="G66">
            <v>0</v>
          </cell>
          <cell r="H66">
            <v>0</v>
          </cell>
          <cell r="I66">
            <v>0</v>
          </cell>
          <cell r="J66">
            <v>0</v>
          </cell>
          <cell r="K66">
            <v>0</v>
          </cell>
          <cell r="L66" t="str">
            <v>No</v>
          </cell>
          <cell r="M66" t="str">
            <v>ADM</v>
          </cell>
          <cell r="N66" t="str">
            <v>Unknown</v>
          </cell>
          <cell r="O66" t="str">
            <v>Unknown</v>
          </cell>
          <cell r="P66">
            <v>0</v>
          </cell>
          <cell r="Q66">
            <v>0</v>
          </cell>
          <cell r="R66" t="str">
            <v>Unknown</v>
          </cell>
          <cell r="S66">
            <v>0</v>
          </cell>
          <cell r="T66">
            <v>0</v>
          </cell>
          <cell r="U66">
            <v>0</v>
          </cell>
          <cell r="V66">
            <v>0</v>
          </cell>
          <cell r="W66">
            <v>0</v>
          </cell>
          <cell r="X66">
            <v>0</v>
          </cell>
          <cell r="Y66">
            <v>0</v>
          </cell>
          <cell r="Z66">
            <v>0</v>
          </cell>
          <cell r="AA66">
            <v>0</v>
          </cell>
          <cell r="AD66">
            <v>0</v>
          </cell>
          <cell r="AE66">
            <v>0</v>
          </cell>
        </row>
        <row r="67">
          <cell r="C67" t="str">
            <v>usfmscnr0001wap</v>
          </cell>
          <cell r="D67" t="str">
            <v>Fort Mills, SC</v>
          </cell>
          <cell r="E67">
            <v>0</v>
          </cell>
          <cell r="F67">
            <v>0</v>
          </cell>
          <cell r="G67">
            <v>0</v>
          </cell>
          <cell r="H67">
            <v>0</v>
          </cell>
          <cell r="I67">
            <v>0</v>
          </cell>
          <cell r="J67">
            <v>0</v>
          </cell>
          <cell r="K67">
            <v>0</v>
          </cell>
          <cell r="L67" t="str">
            <v>No</v>
          </cell>
          <cell r="M67" t="str">
            <v>ADM</v>
          </cell>
          <cell r="N67" t="str">
            <v>Unknown</v>
          </cell>
          <cell r="O67" t="str">
            <v>Unknown</v>
          </cell>
          <cell r="P67">
            <v>0</v>
          </cell>
          <cell r="Q67">
            <v>0</v>
          </cell>
          <cell r="R67" t="str">
            <v>Unknown</v>
          </cell>
          <cell r="S67">
            <v>0</v>
          </cell>
          <cell r="T67">
            <v>0</v>
          </cell>
          <cell r="U67">
            <v>0</v>
          </cell>
          <cell r="V67">
            <v>0</v>
          </cell>
          <cell r="W67">
            <v>0</v>
          </cell>
          <cell r="X67">
            <v>0</v>
          </cell>
          <cell r="Y67">
            <v>0</v>
          </cell>
          <cell r="Z67">
            <v>0</v>
          </cell>
          <cell r="AA67">
            <v>0</v>
          </cell>
          <cell r="AD67">
            <v>0</v>
          </cell>
          <cell r="AE67">
            <v>0</v>
          </cell>
        </row>
        <row r="68">
          <cell r="C68" t="str">
            <v>usfmscnr0011wcs</v>
          </cell>
          <cell r="D68" t="str">
            <v>Prospect Heights</v>
          </cell>
          <cell r="E68">
            <v>0</v>
          </cell>
          <cell r="F68">
            <v>0</v>
          </cell>
          <cell r="G68">
            <v>0</v>
          </cell>
          <cell r="H68">
            <v>0</v>
          </cell>
          <cell r="I68">
            <v>0</v>
          </cell>
          <cell r="J68">
            <v>0</v>
          </cell>
          <cell r="K68">
            <v>0</v>
          </cell>
          <cell r="L68" t="str">
            <v>No</v>
          </cell>
          <cell r="M68" t="str">
            <v>ADM</v>
          </cell>
          <cell r="N68" t="str">
            <v>Unknown</v>
          </cell>
          <cell r="O68" t="str">
            <v>Unknown</v>
          </cell>
          <cell r="P68">
            <v>0</v>
          </cell>
          <cell r="Q68">
            <v>0</v>
          </cell>
          <cell r="R68" t="str">
            <v>Unknown</v>
          </cell>
          <cell r="S68">
            <v>0</v>
          </cell>
          <cell r="T68">
            <v>0</v>
          </cell>
          <cell r="U68">
            <v>0</v>
          </cell>
          <cell r="V68">
            <v>0</v>
          </cell>
          <cell r="W68">
            <v>0</v>
          </cell>
          <cell r="X68">
            <v>0</v>
          </cell>
          <cell r="Y68">
            <v>0</v>
          </cell>
          <cell r="Z68">
            <v>0</v>
          </cell>
          <cell r="AA68">
            <v>0</v>
          </cell>
          <cell r="AD68">
            <v>0</v>
          </cell>
          <cell r="AE68">
            <v>0</v>
          </cell>
        </row>
        <row r="69">
          <cell r="C69" t="str">
            <v>usfmscnr0011wcs</v>
          </cell>
          <cell r="D69" t="str">
            <v>Fort Mills, SC</v>
          </cell>
          <cell r="E69">
            <v>0</v>
          </cell>
          <cell r="F69">
            <v>0</v>
          </cell>
          <cell r="G69">
            <v>0</v>
          </cell>
          <cell r="H69">
            <v>0</v>
          </cell>
          <cell r="I69">
            <v>0</v>
          </cell>
          <cell r="J69">
            <v>0</v>
          </cell>
          <cell r="K69">
            <v>0</v>
          </cell>
          <cell r="L69" t="str">
            <v>No</v>
          </cell>
          <cell r="M69" t="str">
            <v>ADM</v>
          </cell>
          <cell r="N69" t="str">
            <v>Unknown</v>
          </cell>
          <cell r="O69" t="str">
            <v>Unknown</v>
          </cell>
          <cell r="P69">
            <v>0</v>
          </cell>
          <cell r="Q69">
            <v>0</v>
          </cell>
          <cell r="R69" t="str">
            <v>Unknown</v>
          </cell>
          <cell r="S69">
            <v>0</v>
          </cell>
          <cell r="T69">
            <v>0</v>
          </cell>
          <cell r="U69">
            <v>0</v>
          </cell>
          <cell r="V69">
            <v>0</v>
          </cell>
          <cell r="W69">
            <v>0</v>
          </cell>
          <cell r="X69">
            <v>0</v>
          </cell>
          <cell r="Y69">
            <v>0</v>
          </cell>
          <cell r="Z69">
            <v>0</v>
          </cell>
          <cell r="AA69">
            <v>0</v>
          </cell>
          <cell r="AD69">
            <v>0</v>
          </cell>
          <cell r="AE69">
            <v>0</v>
          </cell>
        </row>
        <row r="70">
          <cell r="C70" t="str">
            <v>usfmscnr0003wap</v>
          </cell>
          <cell r="D70" t="str">
            <v>Prospect Heights</v>
          </cell>
          <cell r="E70">
            <v>0</v>
          </cell>
          <cell r="F70">
            <v>0</v>
          </cell>
          <cell r="G70">
            <v>0</v>
          </cell>
          <cell r="H70">
            <v>0</v>
          </cell>
          <cell r="I70">
            <v>0</v>
          </cell>
          <cell r="J70">
            <v>0</v>
          </cell>
          <cell r="K70">
            <v>0</v>
          </cell>
          <cell r="L70" t="str">
            <v>No</v>
          </cell>
          <cell r="M70" t="str">
            <v>ADM</v>
          </cell>
          <cell r="N70" t="str">
            <v>Unknown</v>
          </cell>
          <cell r="O70" t="str">
            <v>Unknown</v>
          </cell>
          <cell r="P70">
            <v>0</v>
          </cell>
          <cell r="Q70">
            <v>0</v>
          </cell>
          <cell r="R70" t="str">
            <v>Unknown</v>
          </cell>
          <cell r="S70">
            <v>0</v>
          </cell>
          <cell r="T70">
            <v>0</v>
          </cell>
          <cell r="U70">
            <v>0</v>
          </cell>
          <cell r="V70">
            <v>0</v>
          </cell>
          <cell r="W70">
            <v>0</v>
          </cell>
          <cell r="X70">
            <v>0</v>
          </cell>
          <cell r="Y70">
            <v>0</v>
          </cell>
          <cell r="Z70">
            <v>0</v>
          </cell>
          <cell r="AA70">
            <v>0</v>
          </cell>
          <cell r="AD70">
            <v>0</v>
          </cell>
          <cell r="AE70">
            <v>0</v>
          </cell>
        </row>
        <row r="71">
          <cell r="C71" t="str">
            <v>usfmscnr0003wap</v>
          </cell>
          <cell r="D71" t="str">
            <v>Fort Mills, SC</v>
          </cell>
          <cell r="E71">
            <v>0</v>
          </cell>
          <cell r="F71">
            <v>0</v>
          </cell>
          <cell r="G71">
            <v>0</v>
          </cell>
          <cell r="H71">
            <v>0</v>
          </cell>
          <cell r="I71">
            <v>0</v>
          </cell>
          <cell r="J71">
            <v>0</v>
          </cell>
          <cell r="K71">
            <v>0</v>
          </cell>
          <cell r="L71" t="str">
            <v>No</v>
          </cell>
          <cell r="M71" t="str">
            <v>ADM</v>
          </cell>
          <cell r="N71" t="str">
            <v>Unknown</v>
          </cell>
          <cell r="O71" t="str">
            <v>Unknown</v>
          </cell>
          <cell r="P71">
            <v>0</v>
          </cell>
          <cell r="Q71">
            <v>0</v>
          </cell>
          <cell r="R71" t="str">
            <v>Unknown</v>
          </cell>
          <cell r="S71">
            <v>0</v>
          </cell>
          <cell r="T71">
            <v>0</v>
          </cell>
          <cell r="U71">
            <v>0</v>
          </cell>
          <cell r="V71">
            <v>0</v>
          </cell>
          <cell r="W71">
            <v>0</v>
          </cell>
          <cell r="X71">
            <v>0</v>
          </cell>
          <cell r="Y71">
            <v>0</v>
          </cell>
          <cell r="Z71">
            <v>0</v>
          </cell>
          <cell r="AA71">
            <v>0</v>
          </cell>
          <cell r="AD71">
            <v>0</v>
          </cell>
          <cell r="AE71">
            <v>0</v>
          </cell>
        </row>
        <row r="72">
          <cell r="C72" t="str">
            <v>usfmscnr0002wap</v>
          </cell>
          <cell r="D72" t="str">
            <v>Prospect Heights</v>
          </cell>
          <cell r="E72">
            <v>0</v>
          </cell>
          <cell r="F72">
            <v>0</v>
          </cell>
          <cell r="G72">
            <v>0</v>
          </cell>
          <cell r="H72">
            <v>0</v>
          </cell>
          <cell r="I72">
            <v>0</v>
          </cell>
          <cell r="J72">
            <v>0</v>
          </cell>
          <cell r="K72">
            <v>0</v>
          </cell>
          <cell r="L72" t="str">
            <v>No</v>
          </cell>
          <cell r="M72" t="str">
            <v>ADM</v>
          </cell>
          <cell r="N72" t="str">
            <v>Unknown</v>
          </cell>
          <cell r="O72" t="str">
            <v>Unknown</v>
          </cell>
          <cell r="P72">
            <v>0</v>
          </cell>
          <cell r="Q72">
            <v>0</v>
          </cell>
          <cell r="R72" t="str">
            <v>Unknown</v>
          </cell>
          <cell r="S72">
            <v>0</v>
          </cell>
          <cell r="T72">
            <v>0</v>
          </cell>
          <cell r="U72">
            <v>0</v>
          </cell>
          <cell r="V72">
            <v>0</v>
          </cell>
          <cell r="W72">
            <v>0</v>
          </cell>
          <cell r="X72">
            <v>0</v>
          </cell>
          <cell r="Y72">
            <v>0</v>
          </cell>
          <cell r="Z72">
            <v>0</v>
          </cell>
          <cell r="AA72">
            <v>0</v>
          </cell>
          <cell r="AD72">
            <v>0</v>
          </cell>
          <cell r="AE72">
            <v>0</v>
          </cell>
        </row>
        <row r="73">
          <cell r="C73" t="str">
            <v>usfmscnr0002wap</v>
          </cell>
          <cell r="D73" t="str">
            <v>Fort Mills, SC</v>
          </cell>
          <cell r="E73">
            <v>0</v>
          </cell>
          <cell r="F73">
            <v>0</v>
          </cell>
          <cell r="G73">
            <v>0</v>
          </cell>
          <cell r="H73">
            <v>0</v>
          </cell>
          <cell r="I73">
            <v>0</v>
          </cell>
          <cell r="J73">
            <v>0</v>
          </cell>
          <cell r="K73">
            <v>0</v>
          </cell>
          <cell r="L73" t="str">
            <v>No</v>
          </cell>
          <cell r="M73" t="str">
            <v>ADM</v>
          </cell>
          <cell r="N73" t="str">
            <v>Unknown</v>
          </cell>
          <cell r="O73" t="str">
            <v>Unknown</v>
          </cell>
          <cell r="P73">
            <v>0</v>
          </cell>
          <cell r="Q73">
            <v>0</v>
          </cell>
          <cell r="R73" t="str">
            <v>Unknown</v>
          </cell>
          <cell r="S73">
            <v>0</v>
          </cell>
          <cell r="T73">
            <v>0</v>
          </cell>
          <cell r="U73">
            <v>0</v>
          </cell>
          <cell r="V73">
            <v>0</v>
          </cell>
          <cell r="W73">
            <v>0</v>
          </cell>
          <cell r="X73">
            <v>0</v>
          </cell>
          <cell r="Y73">
            <v>0</v>
          </cell>
          <cell r="Z73">
            <v>0</v>
          </cell>
          <cell r="AA73">
            <v>0</v>
          </cell>
          <cell r="AD73">
            <v>0</v>
          </cell>
          <cell r="AE73">
            <v>0</v>
          </cell>
        </row>
        <row r="74">
          <cell r="C74" t="str">
            <v>uslv1nrcti01</v>
          </cell>
          <cell r="D74" t="str">
            <v>Prospect Heights</v>
          </cell>
          <cell r="E74">
            <v>0</v>
          </cell>
          <cell r="F74">
            <v>0</v>
          </cell>
          <cell r="G74">
            <v>0</v>
          </cell>
          <cell r="H74">
            <v>0</v>
          </cell>
          <cell r="I74">
            <v>0</v>
          </cell>
          <cell r="J74">
            <v>0</v>
          </cell>
          <cell r="K74">
            <v>0</v>
          </cell>
          <cell r="L74" t="str">
            <v>No</v>
          </cell>
          <cell r="M74" t="str">
            <v>ADM</v>
          </cell>
          <cell r="N74" t="str">
            <v>Unknown</v>
          </cell>
          <cell r="O74" t="str">
            <v>Unknown</v>
          </cell>
          <cell r="P74">
            <v>0</v>
          </cell>
          <cell r="Q74">
            <v>0</v>
          </cell>
          <cell r="R74" t="str">
            <v>Unknown</v>
          </cell>
          <cell r="S74">
            <v>0</v>
          </cell>
          <cell r="T74">
            <v>0</v>
          </cell>
          <cell r="U74">
            <v>0</v>
          </cell>
          <cell r="V74">
            <v>0</v>
          </cell>
          <cell r="W74">
            <v>0</v>
          </cell>
          <cell r="X74">
            <v>0</v>
          </cell>
          <cell r="Y74">
            <v>0</v>
          </cell>
          <cell r="Z74">
            <v>0</v>
          </cell>
          <cell r="AA74">
            <v>0</v>
          </cell>
          <cell r="AD74">
            <v>0</v>
          </cell>
          <cell r="AE74">
            <v>0</v>
          </cell>
        </row>
        <row r="75">
          <cell r="C75" t="str">
            <v>usfmscnr0013wcs</v>
          </cell>
          <cell r="D75" t="str">
            <v>Prospect Heights</v>
          </cell>
          <cell r="E75">
            <v>0</v>
          </cell>
          <cell r="F75">
            <v>0</v>
          </cell>
          <cell r="G75">
            <v>0</v>
          </cell>
          <cell r="H75">
            <v>0</v>
          </cell>
          <cell r="I75">
            <v>0</v>
          </cell>
          <cell r="J75">
            <v>0</v>
          </cell>
          <cell r="K75">
            <v>0</v>
          </cell>
          <cell r="L75" t="str">
            <v>No</v>
          </cell>
          <cell r="M75" t="str">
            <v>ADM</v>
          </cell>
          <cell r="N75" t="str">
            <v>Unknown</v>
          </cell>
          <cell r="O75" t="str">
            <v>Unknown</v>
          </cell>
          <cell r="P75">
            <v>0</v>
          </cell>
          <cell r="Q75">
            <v>0</v>
          </cell>
          <cell r="R75" t="str">
            <v>Unknown</v>
          </cell>
          <cell r="S75">
            <v>0</v>
          </cell>
          <cell r="T75">
            <v>0</v>
          </cell>
          <cell r="U75">
            <v>0</v>
          </cell>
          <cell r="V75">
            <v>0</v>
          </cell>
          <cell r="W75">
            <v>0</v>
          </cell>
          <cell r="X75">
            <v>0</v>
          </cell>
          <cell r="Y75">
            <v>0</v>
          </cell>
          <cell r="Z75">
            <v>0</v>
          </cell>
          <cell r="AA75">
            <v>0</v>
          </cell>
          <cell r="AD75">
            <v>0</v>
          </cell>
          <cell r="AE75">
            <v>0</v>
          </cell>
        </row>
        <row r="76">
          <cell r="C76" t="str">
            <v>usncdenr0014wcs</v>
          </cell>
          <cell r="D76" t="str">
            <v>New Castle, DE</v>
          </cell>
          <cell r="E76">
            <v>0</v>
          </cell>
          <cell r="F76">
            <v>0</v>
          </cell>
          <cell r="G76">
            <v>0</v>
          </cell>
          <cell r="H76">
            <v>0</v>
          </cell>
          <cell r="I76">
            <v>0</v>
          </cell>
          <cell r="J76">
            <v>0</v>
          </cell>
          <cell r="K76">
            <v>0</v>
          </cell>
          <cell r="L76" t="str">
            <v>No</v>
          </cell>
          <cell r="M76" t="str">
            <v>ADM</v>
          </cell>
          <cell r="N76" t="str">
            <v>Unknown</v>
          </cell>
          <cell r="O76" t="str">
            <v>Unknown</v>
          </cell>
          <cell r="P76">
            <v>0</v>
          </cell>
          <cell r="Q76">
            <v>0</v>
          </cell>
          <cell r="R76" t="str">
            <v>Unknown</v>
          </cell>
          <cell r="S76">
            <v>0</v>
          </cell>
          <cell r="T76">
            <v>0</v>
          </cell>
          <cell r="U76">
            <v>0</v>
          </cell>
          <cell r="V76">
            <v>0</v>
          </cell>
          <cell r="W76">
            <v>0</v>
          </cell>
          <cell r="X76">
            <v>0</v>
          </cell>
          <cell r="Y76">
            <v>0</v>
          </cell>
          <cell r="Z76">
            <v>0</v>
          </cell>
          <cell r="AA76">
            <v>0</v>
          </cell>
          <cell r="AD76">
            <v>0</v>
          </cell>
          <cell r="AE76">
            <v>0</v>
          </cell>
        </row>
        <row r="77">
          <cell r="C77" t="str">
            <v>usnjpbb01</v>
          </cell>
          <cell r="D77" t="str">
            <v>Prospect Heights</v>
          </cell>
          <cell r="E77">
            <v>0</v>
          </cell>
          <cell r="F77">
            <v>0</v>
          </cell>
          <cell r="G77">
            <v>0</v>
          </cell>
          <cell r="H77">
            <v>0</v>
          </cell>
          <cell r="I77">
            <v>0</v>
          </cell>
          <cell r="J77">
            <v>0</v>
          </cell>
          <cell r="K77">
            <v>0</v>
          </cell>
          <cell r="L77" t="str">
            <v>No</v>
          </cell>
          <cell r="M77" t="str">
            <v>ADM</v>
          </cell>
          <cell r="N77" t="str">
            <v>Unknown</v>
          </cell>
          <cell r="O77" t="str">
            <v>Unknown</v>
          </cell>
          <cell r="P77">
            <v>0</v>
          </cell>
          <cell r="Q77">
            <v>0</v>
          </cell>
          <cell r="R77" t="str">
            <v>Unknown</v>
          </cell>
          <cell r="S77">
            <v>0</v>
          </cell>
          <cell r="T77">
            <v>0</v>
          </cell>
          <cell r="U77">
            <v>0</v>
          </cell>
          <cell r="V77">
            <v>0</v>
          </cell>
          <cell r="W77">
            <v>0</v>
          </cell>
          <cell r="X77">
            <v>0</v>
          </cell>
          <cell r="Y77">
            <v>0</v>
          </cell>
          <cell r="Z77">
            <v>0</v>
          </cell>
          <cell r="AA77">
            <v>0</v>
          </cell>
          <cell r="AD77">
            <v>0</v>
          </cell>
          <cell r="AE77">
            <v>0</v>
          </cell>
        </row>
        <row r="78">
          <cell r="C78" t="str">
            <v>usncdenrap31</v>
          </cell>
          <cell r="D78" t="str">
            <v>Prospect Heights</v>
          </cell>
          <cell r="E78">
            <v>0</v>
          </cell>
          <cell r="F78">
            <v>0</v>
          </cell>
          <cell r="G78">
            <v>0</v>
          </cell>
          <cell r="H78">
            <v>0</v>
          </cell>
          <cell r="I78">
            <v>0</v>
          </cell>
          <cell r="J78">
            <v>0</v>
          </cell>
          <cell r="K78">
            <v>0</v>
          </cell>
          <cell r="L78" t="str">
            <v>No</v>
          </cell>
          <cell r="M78" t="str">
            <v>ADM</v>
          </cell>
          <cell r="N78" t="str">
            <v>Unknown</v>
          </cell>
          <cell r="O78" t="str">
            <v>Unknown</v>
          </cell>
          <cell r="P78">
            <v>0</v>
          </cell>
          <cell r="Q78">
            <v>0</v>
          </cell>
          <cell r="R78" t="str">
            <v>Unknown</v>
          </cell>
          <cell r="S78">
            <v>0</v>
          </cell>
          <cell r="T78">
            <v>0</v>
          </cell>
          <cell r="U78">
            <v>0</v>
          </cell>
          <cell r="V78">
            <v>0</v>
          </cell>
          <cell r="W78">
            <v>0</v>
          </cell>
          <cell r="X78">
            <v>0</v>
          </cell>
          <cell r="Y78">
            <v>0</v>
          </cell>
          <cell r="Z78">
            <v>0</v>
          </cell>
          <cell r="AA78">
            <v>0</v>
          </cell>
          <cell r="AD78">
            <v>0</v>
          </cell>
          <cell r="AE78">
            <v>0</v>
          </cell>
        </row>
        <row r="79">
          <cell r="C79" t="str">
            <v>usncdenrap31</v>
          </cell>
          <cell r="D79" t="str">
            <v>New Castle, DE</v>
          </cell>
          <cell r="E79">
            <v>0</v>
          </cell>
          <cell r="F79">
            <v>0</v>
          </cell>
          <cell r="G79">
            <v>0</v>
          </cell>
          <cell r="H79">
            <v>0</v>
          </cell>
          <cell r="I79">
            <v>0</v>
          </cell>
          <cell r="J79">
            <v>0</v>
          </cell>
          <cell r="K79">
            <v>0</v>
          </cell>
          <cell r="L79" t="str">
            <v>No</v>
          </cell>
          <cell r="M79" t="str">
            <v>ADM</v>
          </cell>
          <cell r="N79" t="str">
            <v>Unknown</v>
          </cell>
          <cell r="O79" t="str">
            <v>Unknown</v>
          </cell>
          <cell r="P79">
            <v>0</v>
          </cell>
          <cell r="Q79">
            <v>0</v>
          </cell>
          <cell r="R79" t="str">
            <v>Unknown</v>
          </cell>
          <cell r="S79">
            <v>0</v>
          </cell>
          <cell r="T79">
            <v>0</v>
          </cell>
          <cell r="U79">
            <v>0</v>
          </cell>
          <cell r="V79">
            <v>0</v>
          </cell>
          <cell r="W79">
            <v>0</v>
          </cell>
          <cell r="X79">
            <v>0</v>
          </cell>
          <cell r="Y79">
            <v>0</v>
          </cell>
          <cell r="Z79">
            <v>0</v>
          </cell>
          <cell r="AA79">
            <v>0</v>
          </cell>
          <cell r="AD79">
            <v>0</v>
          </cell>
          <cell r="AE79">
            <v>0</v>
          </cell>
        </row>
        <row r="80">
          <cell r="C80" t="str">
            <v>usncdenr0016wcs</v>
          </cell>
          <cell r="D80" t="str">
            <v>Prospect Heights</v>
          </cell>
          <cell r="E80">
            <v>0</v>
          </cell>
          <cell r="F80">
            <v>0</v>
          </cell>
          <cell r="G80">
            <v>0</v>
          </cell>
          <cell r="H80">
            <v>0</v>
          </cell>
          <cell r="I80">
            <v>0</v>
          </cell>
          <cell r="J80">
            <v>0</v>
          </cell>
          <cell r="K80">
            <v>0</v>
          </cell>
          <cell r="L80" t="str">
            <v>No</v>
          </cell>
          <cell r="M80" t="str">
            <v>ADM</v>
          </cell>
          <cell r="N80" t="str">
            <v>Unknown</v>
          </cell>
          <cell r="O80" t="str">
            <v>Unknown</v>
          </cell>
          <cell r="P80">
            <v>0</v>
          </cell>
          <cell r="Q80">
            <v>0</v>
          </cell>
          <cell r="R80" t="str">
            <v>Unknown</v>
          </cell>
          <cell r="S80">
            <v>0</v>
          </cell>
          <cell r="T80">
            <v>0</v>
          </cell>
          <cell r="U80">
            <v>0</v>
          </cell>
          <cell r="V80">
            <v>0</v>
          </cell>
          <cell r="W80">
            <v>0</v>
          </cell>
          <cell r="X80">
            <v>0</v>
          </cell>
          <cell r="Y80">
            <v>0</v>
          </cell>
          <cell r="Z80">
            <v>0</v>
          </cell>
          <cell r="AA80">
            <v>0</v>
          </cell>
          <cell r="AD80">
            <v>0</v>
          </cell>
          <cell r="AE80">
            <v>0</v>
          </cell>
        </row>
        <row r="81">
          <cell r="C81" t="str">
            <v>usncdenr0016wcs</v>
          </cell>
          <cell r="D81" t="str">
            <v>New Castle, DE</v>
          </cell>
          <cell r="E81">
            <v>0</v>
          </cell>
          <cell r="F81">
            <v>0</v>
          </cell>
          <cell r="G81">
            <v>0</v>
          </cell>
          <cell r="H81">
            <v>0</v>
          </cell>
          <cell r="I81">
            <v>0</v>
          </cell>
          <cell r="J81">
            <v>0</v>
          </cell>
          <cell r="K81">
            <v>0</v>
          </cell>
          <cell r="L81" t="str">
            <v>No</v>
          </cell>
          <cell r="M81" t="str">
            <v>ADM</v>
          </cell>
          <cell r="N81" t="str">
            <v>Unknown</v>
          </cell>
          <cell r="O81" t="str">
            <v>Unknown</v>
          </cell>
          <cell r="P81">
            <v>0</v>
          </cell>
          <cell r="Q81">
            <v>0</v>
          </cell>
          <cell r="R81" t="str">
            <v>Unknown</v>
          </cell>
          <cell r="S81">
            <v>0</v>
          </cell>
          <cell r="T81">
            <v>0</v>
          </cell>
          <cell r="U81">
            <v>0</v>
          </cell>
          <cell r="V81">
            <v>0</v>
          </cell>
          <cell r="W81">
            <v>0</v>
          </cell>
          <cell r="X81">
            <v>0</v>
          </cell>
          <cell r="Y81">
            <v>0</v>
          </cell>
          <cell r="Z81">
            <v>0</v>
          </cell>
          <cell r="AA81">
            <v>0</v>
          </cell>
          <cell r="AD81">
            <v>0</v>
          </cell>
          <cell r="AE81">
            <v>0</v>
          </cell>
        </row>
        <row r="82">
          <cell r="C82" t="str">
            <v>usncdenr0015wcs</v>
          </cell>
          <cell r="D82" t="str">
            <v>Prospect Heights</v>
          </cell>
          <cell r="E82">
            <v>0</v>
          </cell>
          <cell r="F82">
            <v>0</v>
          </cell>
          <cell r="G82">
            <v>0</v>
          </cell>
          <cell r="H82">
            <v>0</v>
          </cell>
          <cell r="I82">
            <v>0</v>
          </cell>
          <cell r="J82">
            <v>0</v>
          </cell>
          <cell r="K82">
            <v>0</v>
          </cell>
          <cell r="L82" t="str">
            <v>No</v>
          </cell>
          <cell r="M82" t="str">
            <v>ADM</v>
          </cell>
          <cell r="N82" t="str">
            <v>Unknown</v>
          </cell>
          <cell r="O82" t="str">
            <v>Unknown</v>
          </cell>
          <cell r="P82">
            <v>0</v>
          </cell>
          <cell r="Q82">
            <v>0</v>
          </cell>
          <cell r="R82" t="str">
            <v>Unknown</v>
          </cell>
          <cell r="S82">
            <v>0</v>
          </cell>
          <cell r="T82">
            <v>0</v>
          </cell>
          <cell r="U82">
            <v>0</v>
          </cell>
          <cell r="V82">
            <v>0</v>
          </cell>
          <cell r="W82">
            <v>0</v>
          </cell>
          <cell r="X82">
            <v>0</v>
          </cell>
          <cell r="Y82">
            <v>0</v>
          </cell>
          <cell r="Z82">
            <v>0</v>
          </cell>
          <cell r="AA82">
            <v>0</v>
          </cell>
          <cell r="AD82">
            <v>0</v>
          </cell>
          <cell r="AE82">
            <v>0</v>
          </cell>
        </row>
        <row r="83">
          <cell r="C83" t="str">
            <v>usmpilnr0014wcs</v>
          </cell>
          <cell r="D83" t="str">
            <v>Mount Prospect, IL</v>
          </cell>
          <cell r="E83">
            <v>0</v>
          </cell>
          <cell r="F83">
            <v>0</v>
          </cell>
          <cell r="G83">
            <v>0</v>
          </cell>
          <cell r="H83">
            <v>0</v>
          </cell>
          <cell r="I83">
            <v>0</v>
          </cell>
          <cell r="J83">
            <v>0</v>
          </cell>
          <cell r="K83">
            <v>0</v>
          </cell>
          <cell r="L83" t="str">
            <v>No</v>
          </cell>
          <cell r="M83" t="str">
            <v>ADM</v>
          </cell>
          <cell r="N83" t="str">
            <v>Unknown</v>
          </cell>
          <cell r="O83" t="str">
            <v>Unknown</v>
          </cell>
          <cell r="P83">
            <v>0</v>
          </cell>
          <cell r="Q83">
            <v>0</v>
          </cell>
          <cell r="R83" t="str">
            <v>Unknown</v>
          </cell>
          <cell r="S83">
            <v>0</v>
          </cell>
          <cell r="T83">
            <v>0</v>
          </cell>
          <cell r="U83">
            <v>0</v>
          </cell>
          <cell r="V83">
            <v>0</v>
          </cell>
          <cell r="W83">
            <v>0</v>
          </cell>
          <cell r="X83">
            <v>0</v>
          </cell>
          <cell r="Y83">
            <v>0</v>
          </cell>
          <cell r="Z83">
            <v>0</v>
          </cell>
          <cell r="AA83">
            <v>0</v>
          </cell>
          <cell r="AD83">
            <v>0</v>
          </cell>
          <cell r="AE83">
            <v>0</v>
          </cell>
        </row>
        <row r="84">
          <cell r="C84" t="str">
            <v>usncdenr0014wcs</v>
          </cell>
          <cell r="D84" t="str">
            <v>Prospect Heights</v>
          </cell>
          <cell r="E84">
            <v>0</v>
          </cell>
          <cell r="F84">
            <v>0</v>
          </cell>
          <cell r="G84">
            <v>0</v>
          </cell>
          <cell r="H84">
            <v>0</v>
          </cell>
          <cell r="I84">
            <v>0</v>
          </cell>
          <cell r="J84">
            <v>0</v>
          </cell>
          <cell r="K84">
            <v>0</v>
          </cell>
          <cell r="L84" t="str">
            <v>No</v>
          </cell>
          <cell r="M84" t="str">
            <v>ADM</v>
          </cell>
          <cell r="N84" t="str">
            <v>Unknown</v>
          </cell>
          <cell r="O84" t="str">
            <v>Unknown</v>
          </cell>
          <cell r="P84">
            <v>0</v>
          </cell>
          <cell r="Q84">
            <v>0</v>
          </cell>
          <cell r="R84" t="str">
            <v>Unknown</v>
          </cell>
          <cell r="S84">
            <v>0</v>
          </cell>
          <cell r="T84">
            <v>0</v>
          </cell>
          <cell r="U84">
            <v>0</v>
          </cell>
          <cell r="V84">
            <v>0</v>
          </cell>
          <cell r="W84">
            <v>0</v>
          </cell>
          <cell r="X84">
            <v>0</v>
          </cell>
          <cell r="Y84">
            <v>0</v>
          </cell>
          <cell r="Z84">
            <v>0</v>
          </cell>
          <cell r="AA84">
            <v>0</v>
          </cell>
          <cell r="AD84">
            <v>0</v>
          </cell>
          <cell r="AE84">
            <v>0</v>
          </cell>
        </row>
        <row r="85">
          <cell r="C85" t="str">
            <v>usnwcfs01</v>
          </cell>
          <cell r="D85" t="str">
            <v>Prospect Heights</v>
          </cell>
          <cell r="E85">
            <v>0</v>
          </cell>
          <cell r="F85">
            <v>0</v>
          </cell>
          <cell r="G85">
            <v>0</v>
          </cell>
          <cell r="H85">
            <v>0</v>
          </cell>
          <cell r="I85">
            <v>0</v>
          </cell>
          <cell r="J85">
            <v>0</v>
          </cell>
          <cell r="K85">
            <v>0</v>
          </cell>
          <cell r="L85" t="str">
            <v>No</v>
          </cell>
          <cell r="M85" t="str">
            <v>ADM</v>
          </cell>
          <cell r="N85" t="str">
            <v>Unknown</v>
          </cell>
          <cell r="O85" t="str">
            <v>Unknown</v>
          </cell>
          <cell r="P85">
            <v>0</v>
          </cell>
          <cell r="Q85">
            <v>0</v>
          </cell>
          <cell r="R85" t="str">
            <v>Unknown</v>
          </cell>
          <cell r="S85">
            <v>0</v>
          </cell>
          <cell r="T85">
            <v>0</v>
          </cell>
          <cell r="U85">
            <v>0</v>
          </cell>
          <cell r="V85">
            <v>0</v>
          </cell>
          <cell r="W85">
            <v>0</v>
          </cell>
          <cell r="X85">
            <v>0</v>
          </cell>
          <cell r="Y85">
            <v>0</v>
          </cell>
          <cell r="Z85">
            <v>0</v>
          </cell>
          <cell r="AA85">
            <v>0</v>
          </cell>
          <cell r="AD85">
            <v>0</v>
          </cell>
          <cell r="AE85">
            <v>0</v>
          </cell>
        </row>
        <row r="86">
          <cell r="C86" t="str">
            <v>usncdenr0012wcs</v>
          </cell>
          <cell r="D86" t="str">
            <v>Prospect Heights</v>
          </cell>
          <cell r="E86">
            <v>0</v>
          </cell>
          <cell r="F86">
            <v>0</v>
          </cell>
          <cell r="G86">
            <v>0</v>
          </cell>
          <cell r="H86">
            <v>0</v>
          </cell>
          <cell r="I86">
            <v>0</v>
          </cell>
          <cell r="J86">
            <v>0</v>
          </cell>
          <cell r="K86">
            <v>0</v>
          </cell>
          <cell r="L86" t="str">
            <v>No</v>
          </cell>
          <cell r="M86" t="str">
            <v>ADM</v>
          </cell>
          <cell r="N86" t="str">
            <v>Unknown</v>
          </cell>
          <cell r="O86" t="str">
            <v>Unknown</v>
          </cell>
          <cell r="P86">
            <v>0</v>
          </cell>
          <cell r="Q86">
            <v>0</v>
          </cell>
          <cell r="R86" t="str">
            <v>Unknown</v>
          </cell>
          <cell r="S86">
            <v>0</v>
          </cell>
          <cell r="T86">
            <v>0</v>
          </cell>
          <cell r="U86">
            <v>0</v>
          </cell>
          <cell r="V86">
            <v>0</v>
          </cell>
          <cell r="W86">
            <v>0</v>
          </cell>
          <cell r="X86">
            <v>0</v>
          </cell>
          <cell r="Y86">
            <v>0</v>
          </cell>
          <cell r="Z86">
            <v>0</v>
          </cell>
          <cell r="AA86">
            <v>0</v>
          </cell>
          <cell r="AD86">
            <v>0</v>
          </cell>
          <cell r="AE86">
            <v>0</v>
          </cell>
        </row>
        <row r="87">
          <cell r="C87" t="str">
            <v>usncdenr0012wcs</v>
          </cell>
          <cell r="D87" t="str">
            <v>New Castle, DE</v>
          </cell>
          <cell r="E87">
            <v>0</v>
          </cell>
          <cell r="F87">
            <v>0</v>
          </cell>
          <cell r="G87">
            <v>0</v>
          </cell>
          <cell r="H87">
            <v>0</v>
          </cell>
          <cell r="I87">
            <v>0</v>
          </cell>
          <cell r="J87">
            <v>0</v>
          </cell>
          <cell r="K87">
            <v>0</v>
          </cell>
          <cell r="L87" t="str">
            <v>No</v>
          </cell>
          <cell r="M87" t="str">
            <v>ADM</v>
          </cell>
          <cell r="N87" t="str">
            <v>Unknown</v>
          </cell>
          <cell r="O87" t="str">
            <v>Unknown</v>
          </cell>
          <cell r="P87">
            <v>0</v>
          </cell>
          <cell r="Q87">
            <v>0</v>
          </cell>
          <cell r="R87" t="str">
            <v>Unknown</v>
          </cell>
          <cell r="S87">
            <v>0</v>
          </cell>
          <cell r="T87">
            <v>0</v>
          </cell>
          <cell r="U87">
            <v>0</v>
          </cell>
          <cell r="V87">
            <v>0</v>
          </cell>
          <cell r="W87">
            <v>0</v>
          </cell>
          <cell r="X87">
            <v>0</v>
          </cell>
          <cell r="Y87">
            <v>0</v>
          </cell>
          <cell r="Z87">
            <v>0</v>
          </cell>
          <cell r="AA87">
            <v>0</v>
          </cell>
          <cell r="AD87">
            <v>0</v>
          </cell>
          <cell r="AE87">
            <v>0</v>
          </cell>
        </row>
        <row r="88">
          <cell r="C88" t="str">
            <v>usncdenr0011wcs</v>
          </cell>
          <cell r="D88" t="str">
            <v>Prospect Heights</v>
          </cell>
          <cell r="E88">
            <v>0</v>
          </cell>
          <cell r="F88">
            <v>0</v>
          </cell>
          <cell r="G88">
            <v>0</v>
          </cell>
          <cell r="H88">
            <v>0</v>
          </cell>
          <cell r="I88">
            <v>0</v>
          </cell>
          <cell r="J88">
            <v>0</v>
          </cell>
          <cell r="K88">
            <v>0</v>
          </cell>
          <cell r="L88" t="str">
            <v>No</v>
          </cell>
          <cell r="M88" t="str">
            <v>ADM</v>
          </cell>
          <cell r="N88" t="str">
            <v>Unknown</v>
          </cell>
          <cell r="O88" t="str">
            <v>Unknown</v>
          </cell>
          <cell r="P88">
            <v>0</v>
          </cell>
          <cell r="Q88">
            <v>0</v>
          </cell>
          <cell r="R88" t="str">
            <v>Unknown</v>
          </cell>
          <cell r="S88">
            <v>0</v>
          </cell>
          <cell r="T88">
            <v>0</v>
          </cell>
          <cell r="U88">
            <v>0</v>
          </cell>
          <cell r="V88">
            <v>0</v>
          </cell>
          <cell r="W88">
            <v>0</v>
          </cell>
          <cell r="X88">
            <v>0</v>
          </cell>
          <cell r="Y88">
            <v>0</v>
          </cell>
          <cell r="Z88">
            <v>0</v>
          </cell>
          <cell r="AA88">
            <v>0</v>
          </cell>
          <cell r="AD88">
            <v>0</v>
          </cell>
          <cell r="AE88">
            <v>0</v>
          </cell>
        </row>
        <row r="89">
          <cell r="C89" t="str">
            <v>usncdenr0011wcs</v>
          </cell>
          <cell r="D89" t="str">
            <v>New Castle, DE</v>
          </cell>
          <cell r="E89">
            <v>0</v>
          </cell>
          <cell r="F89">
            <v>0</v>
          </cell>
          <cell r="G89">
            <v>0</v>
          </cell>
          <cell r="H89">
            <v>0</v>
          </cell>
          <cell r="I89">
            <v>0</v>
          </cell>
          <cell r="J89">
            <v>0</v>
          </cell>
          <cell r="K89">
            <v>0</v>
          </cell>
          <cell r="L89" t="str">
            <v>No</v>
          </cell>
          <cell r="M89" t="str">
            <v>ADM</v>
          </cell>
          <cell r="N89" t="str">
            <v>Unknown</v>
          </cell>
          <cell r="O89" t="str">
            <v>Unknown</v>
          </cell>
          <cell r="P89">
            <v>0</v>
          </cell>
          <cell r="Q89">
            <v>0</v>
          </cell>
          <cell r="R89" t="str">
            <v>Unknown</v>
          </cell>
          <cell r="S89">
            <v>0</v>
          </cell>
          <cell r="T89">
            <v>0</v>
          </cell>
          <cell r="U89">
            <v>0</v>
          </cell>
          <cell r="V89">
            <v>0</v>
          </cell>
          <cell r="W89">
            <v>0</v>
          </cell>
          <cell r="X89">
            <v>0</v>
          </cell>
          <cell r="Y89">
            <v>0</v>
          </cell>
          <cell r="Z89">
            <v>0</v>
          </cell>
          <cell r="AA89">
            <v>0</v>
          </cell>
          <cell r="AD89">
            <v>0</v>
          </cell>
          <cell r="AE89">
            <v>0</v>
          </cell>
        </row>
        <row r="90">
          <cell r="C90" t="str">
            <v>usnc1cti02</v>
          </cell>
          <cell r="D90" t="str">
            <v>Prospect Heights</v>
          </cell>
          <cell r="E90">
            <v>0</v>
          </cell>
          <cell r="F90">
            <v>0</v>
          </cell>
          <cell r="G90">
            <v>0</v>
          </cell>
          <cell r="H90">
            <v>0</v>
          </cell>
          <cell r="I90">
            <v>0</v>
          </cell>
          <cell r="J90">
            <v>0</v>
          </cell>
          <cell r="K90">
            <v>0</v>
          </cell>
          <cell r="L90" t="str">
            <v>No</v>
          </cell>
          <cell r="M90" t="str">
            <v>ADM</v>
          </cell>
          <cell r="N90" t="str">
            <v>Unknown</v>
          </cell>
          <cell r="O90" t="str">
            <v>Unknown</v>
          </cell>
          <cell r="P90">
            <v>0</v>
          </cell>
          <cell r="Q90">
            <v>0</v>
          </cell>
          <cell r="R90" t="str">
            <v>Unknown</v>
          </cell>
          <cell r="S90">
            <v>0</v>
          </cell>
          <cell r="T90">
            <v>0</v>
          </cell>
          <cell r="U90">
            <v>0</v>
          </cell>
          <cell r="V90">
            <v>0</v>
          </cell>
          <cell r="W90">
            <v>0</v>
          </cell>
          <cell r="X90">
            <v>0</v>
          </cell>
          <cell r="Y90">
            <v>0</v>
          </cell>
          <cell r="Z90">
            <v>0</v>
          </cell>
          <cell r="AA90">
            <v>0</v>
          </cell>
          <cell r="AD90">
            <v>0</v>
          </cell>
          <cell r="AE90">
            <v>0</v>
          </cell>
        </row>
        <row r="91">
          <cell r="C91" t="str">
            <v>usnc1cti02</v>
          </cell>
          <cell r="D91" t="str">
            <v>New Castle, DE</v>
          </cell>
          <cell r="E91">
            <v>0</v>
          </cell>
          <cell r="F91">
            <v>0</v>
          </cell>
          <cell r="G91">
            <v>0</v>
          </cell>
          <cell r="H91">
            <v>0</v>
          </cell>
          <cell r="I91">
            <v>0</v>
          </cell>
          <cell r="J91">
            <v>0</v>
          </cell>
          <cell r="K91">
            <v>0</v>
          </cell>
          <cell r="L91" t="str">
            <v>No</v>
          </cell>
          <cell r="M91" t="str">
            <v>ADM</v>
          </cell>
          <cell r="N91" t="str">
            <v>Unknown</v>
          </cell>
          <cell r="O91" t="str">
            <v>Unknown</v>
          </cell>
          <cell r="P91">
            <v>0</v>
          </cell>
          <cell r="Q91">
            <v>0</v>
          </cell>
          <cell r="R91" t="str">
            <v>Unknown</v>
          </cell>
          <cell r="S91">
            <v>0</v>
          </cell>
          <cell r="T91">
            <v>0</v>
          </cell>
          <cell r="U91">
            <v>0</v>
          </cell>
          <cell r="V91">
            <v>0</v>
          </cell>
          <cell r="W91">
            <v>0</v>
          </cell>
          <cell r="X91">
            <v>0</v>
          </cell>
          <cell r="Y91">
            <v>0</v>
          </cell>
          <cell r="Z91">
            <v>0</v>
          </cell>
          <cell r="AA91">
            <v>0</v>
          </cell>
          <cell r="AD91">
            <v>0</v>
          </cell>
          <cell r="AE91">
            <v>0</v>
          </cell>
        </row>
        <row r="92">
          <cell r="C92" t="str">
            <v>uslokynr0013wcs</v>
          </cell>
          <cell r="D92" t="str">
            <v>Prospect Heights</v>
          </cell>
          <cell r="E92">
            <v>0</v>
          </cell>
          <cell r="F92">
            <v>0</v>
          </cell>
          <cell r="G92">
            <v>0</v>
          </cell>
          <cell r="H92">
            <v>0</v>
          </cell>
          <cell r="I92">
            <v>0</v>
          </cell>
          <cell r="J92">
            <v>0</v>
          </cell>
          <cell r="K92">
            <v>0</v>
          </cell>
          <cell r="L92" t="str">
            <v>No</v>
          </cell>
          <cell r="M92" t="str">
            <v>ADM</v>
          </cell>
          <cell r="N92" t="str">
            <v>Unknown</v>
          </cell>
          <cell r="O92" t="str">
            <v>Unknown</v>
          </cell>
          <cell r="P92">
            <v>0</v>
          </cell>
          <cell r="Q92">
            <v>0</v>
          </cell>
          <cell r="R92" t="str">
            <v>Unknown</v>
          </cell>
          <cell r="S92">
            <v>0</v>
          </cell>
          <cell r="T92">
            <v>0</v>
          </cell>
          <cell r="U92">
            <v>0</v>
          </cell>
          <cell r="V92">
            <v>0</v>
          </cell>
          <cell r="W92">
            <v>0</v>
          </cell>
          <cell r="X92">
            <v>0</v>
          </cell>
          <cell r="Y92">
            <v>0</v>
          </cell>
          <cell r="Z92">
            <v>0</v>
          </cell>
          <cell r="AA92">
            <v>0</v>
          </cell>
          <cell r="AD92">
            <v>0</v>
          </cell>
          <cell r="AE92">
            <v>0</v>
          </cell>
        </row>
        <row r="93">
          <cell r="C93" t="str">
            <v>usncdenr0015wcs</v>
          </cell>
          <cell r="D93" t="str">
            <v>New Castle, DE</v>
          </cell>
          <cell r="E93">
            <v>0</v>
          </cell>
          <cell r="F93">
            <v>0</v>
          </cell>
          <cell r="G93">
            <v>0</v>
          </cell>
          <cell r="H93">
            <v>0</v>
          </cell>
          <cell r="I93">
            <v>0</v>
          </cell>
          <cell r="J93">
            <v>0</v>
          </cell>
          <cell r="K93">
            <v>0</v>
          </cell>
          <cell r="L93" t="str">
            <v>No</v>
          </cell>
          <cell r="M93" t="str">
            <v>ADM</v>
          </cell>
          <cell r="N93" t="str">
            <v>Unknown</v>
          </cell>
          <cell r="O93" t="str">
            <v>Unknown</v>
          </cell>
          <cell r="P93">
            <v>0</v>
          </cell>
          <cell r="Q93">
            <v>0</v>
          </cell>
          <cell r="R93" t="str">
            <v>Unknown</v>
          </cell>
          <cell r="S93">
            <v>0</v>
          </cell>
          <cell r="T93">
            <v>0</v>
          </cell>
          <cell r="U93">
            <v>0</v>
          </cell>
          <cell r="V93">
            <v>0</v>
          </cell>
          <cell r="W93">
            <v>0</v>
          </cell>
          <cell r="X93">
            <v>0</v>
          </cell>
          <cell r="Y93">
            <v>0</v>
          </cell>
          <cell r="Z93">
            <v>0</v>
          </cell>
          <cell r="AA93">
            <v>0</v>
          </cell>
          <cell r="AD93">
            <v>0</v>
          </cell>
          <cell r="AE93">
            <v>0</v>
          </cell>
        </row>
        <row r="94">
          <cell r="C94" t="str">
            <v>usorfl01mdng01</v>
          </cell>
          <cell r="D94" t="str">
            <v>Prospect Heights</v>
          </cell>
          <cell r="E94">
            <v>0</v>
          </cell>
          <cell r="F94">
            <v>0</v>
          </cell>
          <cell r="G94">
            <v>0</v>
          </cell>
          <cell r="H94">
            <v>0</v>
          </cell>
          <cell r="I94">
            <v>0</v>
          </cell>
          <cell r="J94">
            <v>0</v>
          </cell>
          <cell r="K94">
            <v>0</v>
          </cell>
          <cell r="L94" t="str">
            <v>No</v>
          </cell>
          <cell r="M94" t="str">
            <v>ADM</v>
          </cell>
          <cell r="N94" t="str">
            <v>Unknown</v>
          </cell>
          <cell r="O94" t="str">
            <v>Unknown</v>
          </cell>
          <cell r="P94">
            <v>0</v>
          </cell>
          <cell r="Q94">
            <v>0</v>
          </cell>
          <cell r="R94" t="str">
            <v>Unknown</v>
          </cell>
          <cell r="S94">
            <v>0</v>
          </cell>
          <cell r="T94">
            <v>0</v>
          </cell>
          <cell r="U94">
            <v>0</v>
          </cell>
          <cell r="V94">
            <v>0</v>
          </cell>
          <cell r="W94">
            <v>0</v>
          </cell>
          <cell r="X94">
            <v>0</v>
          </cell>
          <cell r="Y94">
            <v>0</v>
          </cell>
          <cell r="Z94">
            <v>0</v>
          </cell>
          <cell r="AA94">
            <v>0</v>
          </cell>
          <cell r="AD94">
            <v>0</v>
          </cell>
          <cell r="AE94">
            <v>0</v>
          </cell>
        </row>
        <row r="95">
          <cell r="C95" t="str">
            <v>usph1eucs06</v>
          </cell>
          <cell r="D95" t="str">
            <v>Prospect Heights</v>
          </cell>
          <cell r="E95" t="str">
            <v>Virtual I/O Server - VIO(IBM AIX)</v>
          </cell>
          <cell r="F95" t="str">
            <v>Secondary</v>
          </cell>
          <cell r="G95" t="str">
            <v>205</v>
          </cell>
          <cell r="H95" t="str">
            <v>Lift &amp; Ship</v>
          </cell>
          <cell r="I95">
            <v>0</v>
          </cell>
          <cell r="J95">
            <v>0</v>
          </cell>
          <cell r="K95" t="str">
            <v>Yes</v>
          </cell>
          <cell r="L95" t="str">
            <v>Yes</v>
          </cell>
          <cell r="M95" t="str">
            <v>ADM</v>
          </cell>
          <cell r="N95" t="str">
            <v>AIX 5.3 ML4</v>
          </cell>
          <cell r="O95" t="str">
            <v>IBM</v>
          </cell>
          <cell r="P95" t="str">
            <v>D6C1E</v>
          </cell>
          <cell r="Q95">
            <v>0</v>
          </cell>
          <cell r="R95" t="str">
            <v>9117-570</v>
          </cell>
          <cell r="S95" t="str">
            <v>Gregg Bajdas</v>
          </cell>
          <cell r="T95" t="str">
            <v>Greg Bennett / Pete Beverwick</v>
          </cell>
          <cell r="U95" t="str">
            <v>HTSN</v>
          </cell>
          <cell r="V95">
            <v>0</v>
          </cell>
          <cell r="W95" t="str">
            <v>AW69</v>
          </cell>
          <cell r="X95">
            <v>0</v>
          </cell>
          <cell r="Y95">
            <v>0</v>
          </cell>
          <cell r="Z95">
            <v>0</v>
          </cell>
          <cell r="AA95" t="str">
            <v>Oak</v>
          </cell>
          <cell r="AB95">
            <v>39528</v>
          </cell>
          <cell r="AC95">
            <v>39531</v>
          </cell>
          <cell r="AD95" t="str">
            <v>Joel Schrotberger</v>
          </cell>
          <cell r="AE95">
            <v>0</v>
          </cell>
        </row>
        <row r="96">
          <cell r="C96" t="str">
            <v>usph1eucs06</v>
          </cell>
          <cell r="D96" t="str">
            <v>Prospect Heights</v>
          </cell>
          <cell r="E96" t="str">
            <v>Cluster - p570 3 &amp; p570 4 &amp; p570 5</v>
          </cell>
          <cell r="F96" t="str">
            <v>Secondary</v>
          </cell>
          <cell r="G96" t="str">
            <v>205</v>
          </cell>
          <cell r="H96" t="str">
            <v>Lift &amp; Ship</v>
          </cell>
          <cell r="I96">
            <v>0</v>
          </cell>
          <cell r="J96">
            <v>0</v>
          </cell>
          <cell r="K96" t="str">
            <v>Yes</v>
          </cell>
          <cell r="L96" t="str">
            <v>Yes</v>
          </cell>
          <cell r="M96" t="str">
            <v>ADM</v>
          </cell>
          <cell r="N96" t="str">
            <v>AIX 5.3 ML4</v>
          </cell>
          <cell r="O96" t="str">
            <v>IBM</v>
          </cell>
          <cell r="P96" t="str">
            <v>D6C1E</v>
          </cell>
          <cell r="Q96">
            <v>0</v>
          </cell>
          <cell r="R96" t="str">
            <v>9117-570</v>
          </cell>
          <cell r="S96" t="str">
            <v>Gregg Bajdas</v>
          </cell>
          <cell r="T96" t="str">
            <v>Greg Bennett / Pete Beverwick</v>
          </cell>
          <cell r="U96" t="str">
            <v>HTSN</v>
          </cell>
          <cell r="V96">
            <v>0</v>
          </cell>
          <cell r="W96" t="str">
            <v>AW69</v>
          </cell>
          <cell r="X96">
            <v>0</v>
          </cell>
          <cell r="Y96" t="str">
            <v>Pseudo application for grouping blades/virtual systems to real hardware</v>
          </cell>
          <cell r="Z96">
            <v>0</v>
          </cell>
          <cell r="AA96" t="str">
            <v>Oak</v>
          </cell>
          <cell r="AB96">
            <v>39528</v>
          </cell>
          <cell r="AC96">
            <v>39531</v>
          </cell>
          <cell r="AD96" t="str">
            <v>Joel Schrotberger</v>
          </cell>
          <cell r="AE96">
            <v>0</v>
          </cell>
        </row>
        <row r="97">
          <cell r="C97" t="str">
            <v>USPH1BBS004</v>
          </cell>
          <cell r="D97" t="str">
            <v>Prospect Heights</v>
          </cell>
          <cell r="E97" t="str">
            <v>Blackberry - (HTS Domino Services)</v>
          </cell>
          <cell r="F97" t="str">
            <v>Secondary</v>
          </cell>
          <cell r="G97" t="str">
            <v>200</v>
          </cell>
          <cell r="H97" t="str">
            <v>Lift &amp; Ship</v>
          </cell>
          <cell r="I97">
            <v>0</v>
          </cell>
          <cell r="J97">
            <v>0</v>
          </cell>
          <cell r="K97" t="str">
            <v>Yes</v>
          </cell>
          <cell r="L97" t="str">
            <v>Yes</v>
          </cell>
          <cell r="M97">
            <v>0</v>
          </cell>
          <cell r="N97" t="str">
            <v>Windows 2003 Server</v>
          </cell>
          <cell r="O97" t="str">
            <v>Unknown</v>
          </cell>
          <cell r="P97">
            <v>0</v>
          </cell>
          <cell r="Q97">
            <v>0</v>
          </cell>
          <cell r="R97" t="str">
            <v>Unknown</v>
          </cell>
          <cell r="S97" t="str">
            <v>Gregg Bajdas</v>
          </cell>
          <cell r="T97" t="str">
            <v>Frank J Buss</v>
          </cell>
          <cell r="U97" t="str">
            <v>HTSN</v>
          </cell>
          <cell r="V97">
            <v>0</v>
          </cell>
          <cell r="W97">
            <v>0</v>
          </cell>
          <cell r="X97">
            <v>0</v>
          </cell>
          <cell r="Y97" t="str">
            <v>Blackberry</v>
          </cell>
          <cell r="Z97">
            <v>0</v>
          </cell>
          <cell r="AA97" t="str">
            <v>Birch</v>
          </cell>
          <cell r="AB97">
            <v>39577</v>
          </cell>
          <cell r="AC97">
            <v>39580</v>
          </cell>
          <cell r="AD97" t="str">
            <v>Ed Crowthers</v>
          </cell>
          <cell r="AE97">
            <v>0</v>
          </cell>
        </row>
        <row r="98">
          <cell r="C98" t="str">
            <v>usph1asp002</v>
          </cell>
          <cell r="D98" t="str">
            <v>Prospect Heights</v>
          </cell>
          <cell r="E98" t="str">
            <v>Aspect</v>
          </cell>
          <cell r="F98" t="str">
            <v>Secondary</v>
          </cell>
          <cell r="G98" t="str">
            <v>0</v>
          </cell>
          <cell r="H98" t="str">
            <v>Lift &amp; Ship</v>
          </cell>
          <cell r="I98" t="str">
            <v>RETIRED</v>
          </cell>
          <cell r="J98">
            <v>0</v>
          </cell>
          <cell r="K98" t="str">
            <v>No</v>
          </cell>
          <cell r="L98" t="str">
            <v>No</v>
          </cell>
          <cell r="M98">
            <v>0</v>
          </cell>
          <cell r="N98" t="str">
            <v>Windows 2000</v>
          </cell>
          <cell r="O98" t="str">
            <v>HP</v>
          </cell>
          <cell r="P98" t="str">
            <v>M030LW954C</v>
          </cell>
          <cell r="Q98">
            <v>0</v>
          </cell>
          <cell r="R98" t="str">
            <v>BL20p G2</v>
          </cell>
          <cell r="S98" t="str">
            <v>Gregg Bajdas</v>
          </cell>
          <cell r="T98" t="str">
            <v>Shirley Galbreth</v>
          </cell>
          <cell r="U98" t="str">
            <v>Unknown</v>
          </cell>
          <cell r="V98">
            <v>0</v>
          </cell>
          <cell r="W98" t="str">
            <v>AX31</v>
          </cell>
          <cell r="X98" t="str">
            <v>Unknown</v>
          </cell>
          <cell r="Y98" t="str">
            <v>Application moved to New Jersey - GWN Expansion- Aspect contact server</v>
          </cell>
          <cell r="Z98">
            <v>0</v>
          </cell>
          <cell r="AA98" t="str">
            <v>Birch</v>
          </cell>
          <cell r="AB98">
            <v>39577</v>
          </cell>
          <cell r="AC98">
            <v>39580</v>
          </cell>
          <cell r="AD98" t="str">
            <v>Ed Crowthers</v>
          </cell>
          <cell r="AE98">
            <v>0</v>
          </cell>
        </row>
        <row r="99">
          <cell r="C99" t="str">
            <v>usph1asp001</v>
          </cell>
          <cell r="D99" t="str">
            <v>Prospect Heights</v>
          </cell>
          <cell r="E99" t="str">
            <v>Aspect</v>
          </cell>
          <cell r="F99" t="str">
            <v>Secondary</v>
          </cell>
          <cell r="G99" t="str">
            <v>0</v>
          </cell>
          <cell r="H99" t="str">
            <v>Lift &amp; Ship</v>
          </cell>
          <cell r="I99" t="str">
            <v>RETIRED</v>
          </cell>
          <cell r="J99">
            <v>0</v>
          </cell>
          <cell r="K99" t="str">
            <v>No</v>
          </cell>
          <cell r="L99" t="str">
            <v>No</v>
          </cell>
          <cell r="M99" t="str">
            <v>ADM</v>
          </cell>
          <cell r="N99" t="str">
            <v>Windows 2000</v>
          </cell>
          <cell r="O99" t="str">
            <v>HP</v>
          </cell>
          <cell r="P99" t="str">
            <v>M00SLW953H</v>
          </cell>
          <cell r="Q99">
            <v>0</v>
          </cell>
          <cell r="R99" t="str">
            <v>BL20p G2</v>
          </cell>
          <cell r="S99" t="str">
            <v>Gregg Bajdas</v>
          </cell>
          <cell r="T99" t="str">
            <v>Shirley Galbreth</v>
          </cell>
          <cell r="U99" t="str">
            <v>Unknown</v>
          </cell>
          <cell r="V99">
            <v>0</v>
          </cell>
          <cell r="W99" t="str">
            <v>AX31</v>
          </cell>
          <cell r="X99" t="str">
            <v>Unknown</v>
          </cell>
          <cell r="Y99" t="str">
            <v>Application moved to New Jersey - GWN Expansion- Aspect contact server</v>
          </cell>
          <cell r="Z99">
            <v>0</v>
          </cell>
          <cell r="AA99" t="str">
            <v>Birch</v>
          </cell>
          <cell r="AB99">
            <v>39577</v>
          </cell>
          <cell r="AC99">
            <v>39580</v>
          </cell>
          <cell r="AD99" t="str">
            <v>Ed Crowthers</v>
          </cell>
          <cell r="AE99">
            <v>0</v>
          </cell>
        </row>
        <row r="100">
          <cell r="C100" t="str">
            <v>usorflv02</v>
          </cell>
          <cell r="D100" t="str">
            <v>Prospect Heights</v>
          </cell>
          <cell r="E100">
            <v>0</v>
          </cell>
          <cell r="F100">
            <v>0</v>
          </cell>
          <cell r="G100">
            <v>0</v>
          </cell>
          <cell r="H100">
            <v>0</v>
          </cell>
          <cell r="I100">
            <v>0</v>
          </cell>
          <cell r="J100">
            <v>0</v>
          </cell>
          <cell r="K100">
            <v>0</v>
          </cell>
          <cell r="L100" t="str">
            <v>No</v>
          </cell>
          <cell r="M100" t="str">
            <v>ADM</v>
          </cell>
          <cell r="N100" t="str">
            <v>Unknown</v>
          </cell>
          <cell r="O100" t="str">
            <v>Unknown</v>
          </cell>
          <cell r="P100">
            <v>0</v>
          </cell>
          <cell r="Q100">
            <v>0</v>
          </cell>
          <cell r="R100" t="str">
            <v>Unknown</v>
          </cell>
          <cell r="S100">
            <v>0</v>
          </cell>
          <cell r="T100">
            <v>0</v>
          </cell>
          <cell r="U100">
            <v>0</v>
          </cell>
          <cell r="V100">
            <v>0</v>
          </cell>
          <cell r="W100">
            <v>0</v>
          </cell>
          <cell r="X100">
            <v>0</v>
          </cell>
          <cell r="Y100">
            <v>0</v>
          </cell>
          <cell r="Z100">
            <v>0</v>
          </cell>
          <cell r="AA100">
            <v>0</v>
          </cell>
          <cell r="AD100">
            <v>0</v>
          </cell>
          <cell r="AE100">
            <v>0</v>
          </cell>
        </row>
        <row r="101">
          <cell r="C101" t="str">
            <v>usorflv02</v>
          </cell>
          <cell r="D101" t="str">
            <v>Orlando,FL (Metris)</v>
          </cell>
          <cell r="E101">
            <v>0</v>
          </cell>
          <cell r="F101">
            <v>0</v>
          </cell>
          <cell r="G101">
            <v>0</v>
          </cell>
          <cell r="H101">
            <v>0</v>
          </cell>
          <cell r="I101">
            <v>0</v>
          </cell>
          <cell r="J101">
            <v>0</v>
          </cell>
          <cell r="K101">
            <v>0</v>
          </cell>
          <cell r="L101" t="str">
            <v>No</v>
          </cell>
          <cell r="M101" t="str">
            <v>ADM</v>
          </cell>
          <cell r="N101" t="str">
            <v>Unknown</v>
          </cell>
          <cell r="O101" t="str">
            <v>Unknown</v>
          </cell>
          <cell r="P101">
            <v>0</v>
          </cell>
          <cell r="Q101">
            <v>0</v>
          </cell>
          <cell r="R101" t="str">
            <v>Unknown</v>
          </cell>
          <cell r="S101">
            <v>0</v>
          </cell>
          <cell r="T101">
            <v>0</v>
          </cell>
          <cell r="U101">
            <v>0</v>
          </cell>
          <cell r="V101">
            <v>0</v>
          </cell>
          <cell r="W101">
            <v>0</v>
          </cell>
          <cell r="X101">
            <v>0</v>
          </cell>
          <cell r="Y101">
            <v>0</v>
          </cell>
          <cell r="Z101">
            <v>0</v>
          </cell>
          <cell r="AA101">
            <v>0</v>
          </cell>
          <cell r="AD101">
            <v>0</v>
          </cell>
          <cell r="AE101">
            <v>0</v>
          </cell>
        </row>
        <row r="102">
          <cell r="C102" t="str">
            <v>usnjpbb01</v>
          </cell>
          <cell r="D102" t="str">
            <v>Unknown</v>
          </cell>
          <cell r="E102">
            <v>0</v>
          </cell>
          <cell r="F102">
            <v>0</v>
          </cell>
          <cell r="G102">
            <v>0</v>
          </cell>
          <cell r="H102">
            <v>0</v>
          </cell>
          <cell r="I102">
            <v>0</v>
          </cell>
          <cell r="J102">
            <v>0</v>
          </cell>
          <cell r="K102">
            <v>0</v>
          </cell>
          <cell r="L102" t="str">
            <v>No</v>
          </cell>
          <cell r="M102" t="str">
            <v>ADM</v>
          </cell>
          <cell r="N102" t="str">
            <v>Unknown</v>
          </cell>
          <cell r="O102" t="str">
            <v>Unknown</v>
          </cell>
          <cell r="P102">
            <v>0</v>
          </cell>
          <cell r="Q102">
            <v>0</v>
          </cell>
          <cell r="R102" t="str">
            <v>Unknown</v>
          </cell>
          <cell r="S102">
            <v>0</v>
          </cell>
          <cell r="T102">
            <v>0</v>
          </cell>
          <cell r="U102">
            <v>0</v>
          </cell>
          <cell r="V102">
            <v>0</v>
          </cell>
          <cell r="W102">
            <v>0</v>
          </cell>
          <cell r="X102">
            <v>0</v>
          </cell>
          <cell r="Y102">
            <v>0</v>
          </cell>
          <cell r="Z102">
            <v>0</v>
          </cell>
          <cell r="AA102">
            <v>0</v>
          </cell>
          <cell r="AD102">
            <v>0</v>
          </cell>
          <cell r="AE102">
            <v>0</v>
          </cell>
        </row>
        <row r="103">
          <cell r="C103" t="str">
            <v>usorfl01mdwr01</v>
          </cell>
          <cell r="D103" t="str">
            <v>Orlando,FL (Metris)</v>
          </cell>
          <cell r="E103">
            <v>0</v>
          </cell>
          <cell r="F103">
            <v>0</v>
          </cell>
          <cell r="G103">
            <v>0</v>
          </cell>
          <cell r="H103">
            <v>0</v>
          </cell>
          <cell r="I103">
            <v>0</v>
          </cell>
          <cell r="J103">
            <v>0</v>
          </cell>
          <cell r="K103">
            <v>0</v>
          </cell>
          <cell r="L103" t="str">
            <v>No</v>
          </cell>
          <cell r="M103" t="str">
            <v>ADM</v>
          </cell>
          <cell r="N103" t="str">
            <v>Unknown</v>
          </cell>
          <cell r="O103" t="str">
            <v>Unknown</v>
          </cell>
          <cell r="P103">
            <v>0</v>
          </cell>
          <cell r="Q103">
            <v>0</v>
          </cell>
          <cell r="R103" t="str">
            <v>Unknown</v>
          </cell>
          <cell r="S103">
            <v>0</v>
          </cell>
          <cell r="T103">
            <v>0</v>
          </cell>
          <cell r="U103">
            <v>0</v>
          </cell>
          <cell r="V103">
            <v>0</v>
          </cell>
          <cell r="W103">
            <v>0</v>
          </cell>
          <cell r="X103">
            <v>0</v>
          </cell>
          <cell r="Y103">
            <v>0</v>
          </cell>
          <cell r="Z103">
            <v>0</v>
          </cell>
          <cell r="AA103">
            <v>0</v>
          </cell>
          <cell r="AD103">
            <v>0</v>
          </cell>
          <cell r="AE103">
            <v>0</v>
          </cell>
        </row>
        <row r="104">
          <cell r="C104" t="str">
            <v>usnwcfs01</v>
          </cell>
          <cell r="D104" t="str">
            <v>New Castle, DE</v>
          </cell>
          <cell r="E104">
            <v>0</v>
          </cell>
          <cell r="F104">
            <v>0</v>
          </cell>
          <cell r="G104">
            <v>0</v>
          </cell>
          <cell r="H104">
            <v>0</v>
          </cell>
          <cell r="I104">
            <v>0</v>
          </cell>
          <cell r="J104">
            <v>0</v>
          </cell>
          <cell r="K104">
            <v>0</v>
          </cell>
          <cell r="L104" t="str">
            <v>No</v>
          </cell>
          <cell r="M104" t="str">
            <v>ADM</v>
          </cell>
          <cell r="N104" t="str">
            <v>Unknown</v>
          </cell>
          <cell r="O104" t="str">
            <v>Unknown</v>
          </cell>
          <cell r="P104">
            <v>0</v>
          </cell>
          <cell r="Q104">
            <v>0</v>
          </cell>
          <cell r="R104" t="str">
            <v>Unknown</v>
          </cell>
          <cell r="S104">
            <v>0</v>
          </cell>
          <cell r="T104">
            <v>0</v>
          </cell>
          <cell r="U104">
            <v>0</v>
          </cell>
          <cell r="V104">
            <v>0</v>
          </cell>
          <cell r="W104">
            <v>0</v>
          </cell>
          <cell r="X104">
            <v>0</v>
          </cell>
          <cell r="Y104">
            <v>0</v>
          </cell>
          <cell r="Z104">
            <v>0</v>
          </cell>
          <cell r="AA104">
            <v>0</v>
          </cell>
          <cell r="AD104">
            <v>0</v>
          </cell>
          <cell r="AE104">
            <v>0</v>
          </cell>
        </row>
        <row r="105">
          <cell r="C105" t="str">
            <v>usorfl01mdng01</v>
          </cell>
          <cell r="D105" t="str">
            <v>Orlando,FL (Metris)</v>
          </cell>
          <cell r="E105">
            <v>0</v>
          </cell>
          <cell r="F105">
            <v>0</v>
          </cell>
          <cell r="G105">
            <v>0</v>
          </cell>
          <cell r="H105">
            <v>0</v>
          </cell>
          <cell r="I105">
            <v>0</v>
          </cell>
          <cell r="J105">
            <v>0</v>
          </cell>
          <cell r="K105">
            <v>0</v>
          </cell>
          <cell r="L105" t="str">
            <v>No</v>
          </cell>
          <cell r="M105" t="str">
            <v>ADM</v>
          </cell>
          <cell r="N105" t="str">
            <v>Unknown</v>
          </cell>
          <cell r="O105" t="str">
            <v>Unknown</v>
          </cell>
          <cell r="P105">
            <v>0</v>
          </cell>
          <cell r="Q105">
            <v>0</v>
          </cell>
          <cell r="R105" t="str">
            <v>Unknown</v>
          </cell>
          <cell r="S105">
            <v>0</v>
          </cell>
          <cell r="T105">
            <v>0</v>
          </cell>
          <cell r="U105">
            <v>0</v>
          </cell>
          <cell r="V105">
            <v>0</v>
          </cell>
          <cell r="W105">
            <v>0</v>
          </cell>
          <cell r="X105">
            <v>0</v>
          </cell>
          <cell r="Y105">
            <v>0</v>
          </cell>
          <cell r="Z105">
            <v>0</v>
          </cell>
          <cell r="AA105">
            <v>0</v>
          </cell>
          <cell r="AD105">
            <v>0</v>
          </cell>
          <cell r="AE105">
            <v>0</v>
          </cell>
        </row>
        <row r="106">
          <cell r="C106" t="str">
            <v xml:space="preserve">usnypmks01 </v>
          </cell>
          <cell r="D106" t="str">
            <v>Manhattan</v>
          </cell>
          <cell r="E106" t="str">
            <v>MKS FSA</v>
          </cell>
          <cell r="F106" t="str">
            <v>Unknown</v>
          </cell>
          <cell r="G106">
            <v>0</v>
          </cell>
          <cell r="H106">
            <v>0</v>
          </cell>
          <cell r="I106">
            <v>0</v>
          </cell>
          <cell r="J106">
            <v>0</v>
          </cell>
          <cell r="K106" t="str">
            <v>No</v>
          </cell>
          <cell r="L106" t="str">
            <v>No</v>
          </cell>
          <cell r="M106">
            <v>0</v>
          </cell>
          <cell r="N106" t="str">
            <v>Unknown</v>
          </cell>
          <cell r="O106" t="str">
            <v>Unknown</v>
          </cell>
          <cell r="P106">
            <v>0</v>
          </cell>
          <cell r="Q106">
            <v>0</v>
          </cell>
          <cell r="R106" t="str">
            <v>Unknown</v>
          </cell>
          <cell r="S106" t="str">
            <v>Unknown</v>
          </cell>
          <cell r="T106" t="str">
            <v>Unknown</v>
          </cell>
          <cell r="U106" t="str">
            <v>Unknown</v>
          </cell>
          <cell r="V106" t="str">
            <v>MKS FSA</v>
          </cell>
          <cell r="W106" t="str">
            <v>Unknown</v>
          </cell>
          <cell r="X106" t="str">
            <v>(4) Non-Critical</v>
          </cell>
          <cell r="Y106">
            <v>0</v>
          </cell>
          <cell r="Z106">
            <v>0</v>
          </cell>
          <cell r="AA106">
            <v>0</v>
          </cell>
          <cell r="AD106">
            <v>0</v>
          </cell>
          <cell r="AE106">
            <v>0</v>
          </cell>
        </row>
        <row r="107">
          <cell r="C107" t="str">
            <v>usnypbb01</v>
          </cell>
          <cell r="D107" t="str">
            <v>Unknown</v>
          </cell>
          <cell r="E107">
            <v>0</v>
          </cell>
          <cell r="F107">
            <v>0</v>
          </cell>
          <cell r="G107">
            <v>0</v>
          </cell>
          <cell r="H107">
            <v>0</v>
          </cell>
          <cell r="I107">
            <v>0</v>
          </cell>
          <cell r="J107">
            <v>0</v>
          </cell>
          <cell r="K107">
            <v>0</v>
          </cell>
          <cell r="L107" t="str">
            <v>No</v>
          </cell>
          <cell r="M107" t="str">
            <v>ADM</v>
          </cell>
          <cell r="N107" t="str">
            <v>Unknown</v>
          </cell>
          <cell r="O107" t="str">
            <v>Unknown</v>
          </cell>
          <cell r="P107">
            <v>0</v>
          </cell>
          <cell r="Q107">
            <v>0</v>
          </cell>
          <cell r="R107" t="str">
            <v>Unknown</v>
          </cell>
          <cell r="S107">
            <v>0</v>
          </cell>
          <cell r="T107">
            <v>0</v>
          </cell>
          <cell r="U107">
            <v>0</v>
          </cell>
          <cell r="V107">
            <v>0</v>
          </cell>
          <cell r="W107">
            <v>0</v>
          </cell>
          <cell r="X107">
            <v>0</v>
          </cell>
          <cell r="Y107">
            <v>0</v>
          </cell>
          <cell r="Z107">
            <v>0</v>
          </cell>
          <cell r="AA107">
            <v>0</v>
          </cell>
          <cell r="AD107">
            <v>0</v>
          </cell>
          <cell r="AE107">
            <v>0</v>
          </cell>
        </row>
        <row r="108">
          <cell r="C108" t="str">
            <v>usnypbb01</v>
          </cell>
          <cell r="D108" t="str">
            <v>Prospect Heights</v>
          </cell>
          <cell r="E108">
            <v>0</v>
          </cell>
          <cell r="F108">
            <v>0</v>
          </cell>
          <cell r="G108">
            <v>0</v>
          </cell>
          <cell r="H108">
            <v>0</v>
          </cell>
          <cell r="I108">
            <v>0</v>
          </cell>
          <cell r="J108">
            <v>0</v>
          </cell>
          <cell r="K108">
            <v>0</v>
          </cell>
          <cell r="L108" t="str">
            <v>No</v>
          </cell>
          <cell r="M108" t="str">
            <v>ADM</v>
          </cell>
          <cell r="N108" t="str">
            <v>Unknown</v>
          </cell>
          <cell r="O108" t="str">
            <v>Unknown</v>
          </cell>
          <cell r="P108">
            <v>0</v>
          </cell>
          <cell r="Q108">
            <v>0</v>
          </cell>
          <cell r="R108" t="str">
            <v>Unknown</v>
          </cell>
          <cell r="S108">
            <v>0</v>
          </cell>
          <cell r="T108">
            <v>0</v>
          </cell>
          <cell r="U108">
            <v>0</v>
          </cell>
          <cell r="V108">
            <v>0</v>
          </cell>
          <cell r="W108">
            <v>0</v>
          </cell>
          <cell r="X108">
            <v>0</v>
          </cell>
          <cell r="Y108">
            <v>0</v>
          </cell>
          <cell r="Z108">
            <v>0</v>
          </cell>
          <cell r="AA108">
            <v>0</v>
          </cell>
          <cell r="AD108">
            <v>0</v>
          </cell>
          <cell r="AE108">
            <v>0</v>
          </cell>
        </row>
        <row r="109">
          <cell r="C109" t="str">
            <v>usnycgsx01</v>
          </cell>
          <cell r="D109" t="str">
            <v>Unknown</v>
          </cell>
          <cell r="E109">
            <v>0</v>
          </cell>
          <cell r="F109">
            <v>0</v>
          </cell>
          <cell r="G109">
            <v>0</v>
          </cell>
          <cell r="H109">
            <v>0</v>
          </cell>
          <cell r="I109">
            <v>0</v>
          </cell>
          <cell r="J109">
            <v>0</v>
          </cell>
          <cell r="K109">
            <v>0</v>
          </cell>
          <cell r="L109" t="str">
            <v>No</v>
          </cell>
          <cell r="M109" t="str">
            <v>ADM</v>
          </cell>
          <cell r="N109" t="str">
            <v>Unknown</v>
          </cell>
          <cell r="O109" t="str">
            <v>Unknown</v>
          </cell>
          <cell r="P109">
            <v>0</v>
          </cell>
          <cell r="Q109">
            <v>0</v>
          </cell>
          <cell r="R109" t="str">
            <v>Unknown</v>
          </cell>
          <cell r="S109">
            <v>0</v>
          </cell>
          <cell r="T109">
            <v>0</v>
          </cell>
          <cell r="U109">
            <v>0</v>
          </cell>
          <cell r="V109">
            <v>0</v>
          </cell>
          <cell r="W109">
            <v>0</v>
          </cell>
          <cell r="X109">
            <v>0</v>
          </cell>
          <cell r="Y109">
            <v>0</v>
          </cell>
          <cell r="Z109">
            <v>0</v>
          </cell>
          <cell r="AA109">
            <v>0</v>
          </cell>
          <cell r="AD109">
            <v>0</v>
          </cell>
          <cell r="AE109">
            <v>0</v>
          </cell>
        </row>
        <row r="110">
          <cell r="C110" t="str">
            <v>usnycgsx01</v>
          </cell>
          <cell r="D110" t="str">
            <v>Prospect Heights</v>
          </cell>
          <cell r="E110">
            <v>0</v>
          </cell>
          <cell r="F110">
            <v>0</v>
          </cell>
          <cell r="G110">
            <v>0</v>
          </cell>
          <cell r="H110">
            <v>0</v>
          </cell>
          <cell r="I110">
            <v>0</v>
          </cell>
          <cell r="J110">
            <v>0</v>
          </cell>
          <cell r="K110">
            <v>0</v>
          </cell>
          <cell r="L110" t="str">
            <v>No</v>
          </cell>
          <cell r="M110" t="str">
            <v>ADM</v>
          </cell>
          <cell r="N110" t="str">
            <v>Unknown</v>
          </cell>
          <cell r="O110" t="str">
            <v>Unknown</v>
          </cell>
          <cell r="P110">
            <v>0</v>
          </cell>
          <cell r="Q110">
            <v>0</v>
          </cell>
          <cell r="R110" t="str">
            <v>Unknown</v>
          </cell>
          <cell r="S110">
            <v>0</v>
          </cell>
          <cell r="T110">
            <v>0</v>
          </cell>
          <cell r="U110">
            <v>0</v>
          </cell>
          <cell r="V110">
            <v>0</v>
          </cell>
          <cell r="W110">
            <v>0</v>
          </cell>
          <cell r="X110">
            <v>0</v>
          </cell>
          <cell r="Y110">
            <v>0</v>
          </cell>
          <cell r="Z110">
            <v>0</v>
          </cell>
          <cell r="AA110">
            <v>0</v>
          </cell>
          <cell r="AD110">
            <v>0</v>
          </cell>
          <cell r="AE110">
            <v>0</v>
          </cell>
        </row>
        <row r="111">
          <cell r="C111" t="str">
            <v>usmpilnr0013wcs</v>
          </cell>
          <cell r="D111" t="str">
            <v>Prospect Heights</v>
          </cell>
          <cell r="E111">
            <v>0</v>
          </cell>
          <cell r="F111">
            <v>0</v>
          </cell>
          <cell r="G111">
            <v>0</v>
          </cell>
          <cell r="H111">
            <v>0</v>
          </cell>
          <cell r="I111">
            <v>0</v>
          </cell>
          <cell r="J111">
            <v>0</v>
          </cell>
          <cell r="K111">
            <v>0</v>
          </cell>
          <cell r="L111" t="str">
            <v>No</v>
          </cell>
          <cell r="M111" t="str">
            <v>ADM</v>
          </cell>
          <cell r="N111" t="str">
            <v>Unknown</v>
          </cell>
          <cell r="O111" t="str">
            <v>Unknown</v>
          </cell>
          <cell r="P111">
            <v>0</v>
          </cell>
          <cell r="Q111">
            <v>0</v>
          </cell>
          <cell r="R111" t="str">
            <v>Unknown</v>
          </cell>
          <cell r="S111">
            <v>0</v>
          </cell>
          <cell r="T111">
            <v>0</v>
          </cell>
          <cell r="U111">
            <v>0</v>
          </cell>
          <cell r="V111">
            <v>0</v>
          </cell>
          <cell r="W111">
            <v>0</v>
          </cell>
          <cell r="X111">
            <v>0</v>
          </cell>
          <cell r="Y111">
            <v>0</v>
          </cell>
          <cell r="Z111">
            <v>0</v>
          </cell>
          <cell r="AA111">
            <v>0</v>
          </cell>
          <cell r="AD111">
            <v>0</v>
          </cell>
          <cell r="AE111">
            <v>0</v>
          </cell>
        </row>
        <row r="112">
          <cell r="C112" t="str">
            <v>usorfl01mdwr01</v>
          </cell>
          <cell r="D112" t="str">
            <v>Prospect Heights</v>
          </cell>
          <cell r="E112">
            <v>0</v>
          </cell>
          <cell r="F112">
            <v>0</v>
          </cell>
          <cell r="G112">
            <v>0</v>
          </cell>
          <cell r="H112">
            <v>0</v>
          </cell>
          <cell r="I112">
            <v>0</v>
          </cell>
          <cell r="J112">
            <v>0</v>
          </cell>
          <cell r="K112">
            <v>0</v>
          </cell>
          <cell r="L112" t="str">
            <v>No</v>
          </cell>
          <cell r="M112" t="str">
            <v>ADM</v>
          </cell>
          <cell r="N112" t="str">
            <v>Unknown</v>
          </cell>
          <cell r="O112" t="str">
            <v>Unknown</v>
          </cell>
          <cell r="P112">
            <v>0</v>
          </cell>
          <cell r="Q112">
            <v>0</v>
          </cell>
          <cell r="R112" t="str">
            <v>Unknown</v>
          </cell>
          <cell r="S112">
            <v>0</v>
          </cell>
          <cell r="T112">
            <v>0</v>
          </cell>
          <cell r="U112">
            <v>0</v>
          </cell>
          <cell r="V112">
            <v>0</v>
          </cell>
          <cell r="W112">
            <v>0</v>
          </cell>
          <cell r="X112">
            <v>0</v>
          </cell>
          <cell r="Y112">
            <v>0</v>
          </cell>
          <cell r="Z112">
            <v>0</v>
          </cell>
          <cell r="AA112">
            <v>0</v>
          </cell>
          <cell r="AD112">
            <v>0</v>
          </cell>
          <cell r="AE112">
            <v>0</v>
          </cell>
        </row>
        <row r="113">
          <cell r="C113" t="str">
            <v>uslvnvnr0014wcs</v>
          </cell>
          <cell r="D113" t="str">
            <v>Prospect Heights</v>
          </cell>
          <cell r="E113">
            <v>0</v>
          </cell>
          <cell r="F113">
            <v>0</v>
          </cell>
          <cell r="G113">
            <v>0</v>
          </cell>
          <cell r="H113">
            <v>0</v>
          </cell>
          <cell r="I113">
            <v>0</v>
          </cell>
          <cell r="J113">
            <v>0</v>
          </cell>
          <cell r="K113">
            <v>0</v>
          </cell>
          <cell r="L113" t="str">
            <v>No</v>
          </cell>
          <cell r="M113" t="str">
            <v>ADM</v>
          </cell>
          <cell r="N113" t="str">
            <v>Unknown</v>
          </cell>
          <cell r="O113" t="str">
            <v>Unknown</v>
          </cell>
          <cell r="P113">
            <v>0</v>
          </cell>
          <cell r="Q113">
            <v>0</v>
          </cell>
          <cell r="R113" t="str">
            <v>Unknown</v>
          </cell>
          <cell r="S113">
            <v>0</v>
          </cell>
          <cell r="T113">
            <v>0</v>
          </cell>
          <cell r="U113">
            <v>0</v>
          </cell>
          <cell r="V113">
            <v>0</v>
          </cell>
          <cell r="W113">
            <v>0</v>
          </cell>
          <cell r="X113">
            <v>0</v>
          </cell>
          <cell r="Y113">
            <v>0</v>
          </cell>
          <cell r="Z113">
            <v>0</v>
          </cell>
          <cell r="AA113">
            <v>0</v>
          </cell>
          <cell r="AD113">
            <v>0</v>
          </cell>
          <cell r="AE113">
            <v>0</v>
          </cell>
        </row>
        <row r="114">
          <cell r="C114" t="str">
            <v>usmimn018eas01</v>
          </cell>
          <cell r="D114" t="str">
            <v>Prospect Heights</v>
          </cell>
          <cell r="E114">
            <v>0</v>
          </cell>
          <cell r="F114">
            <v>0</v>
          </cell>
          <cell r="G114">
            <v>0</v>
          </cell>
          <cell r="H114">
            <v>0</v>
          </cell>
          <cell r="I114">
            <v>0</v>
          </cell>
          <cell r="J114">
            <v>0</v>
          </cell>
          <cell r="K114">
            <v>0</v>
          </cell>
          <cell r="L114" t="str">
            <v>No</v>
          </cell>
          <cell r="M114" t="str">
            <v>ADM</v>
          </cell>
          <cell r="N114" t="str">
            <v>Unknown</v>
          </cell>
          <cell r="O114" t="str">
            <v>Unknown</v>
          </cell>
          <cell r="P114">
            <v>0</v>
          </cell>
          <cell r="Q114">
            <v>0</v>
          </cell>
          <cell r="R114" t="str">
            <v>Unknown</v>
          </cell>
          <cell r="S114">
            <v>0</v>
          </cell>
          <cell r="T114">
            <v>0</v>
          </cell>
          <cell r="U114">
            <v>0</v>
          </cell>
          <cell r="V114">
            <v>0</v>
          </cell>
          <cell r="W114">
            <v>0</v>
          </cell>
          <cell r="X114">
            <v>0</v>
          </cell>
          <cell r="Y114">
            <v>0</v>
          </cell>
          <cell r="Z114">
            <v>0</v>
          </cell>
          <cell r="AA114">
            <v>0</v>
          </cell>
          <cell r="AD114">
            <v>0</v>
          </cell>
          <cell r="AE114">
            <v>0</v>
          </cell>
        </row>
        <row r="115">
          <cell r="C115" t="str">
            <v>usmimn018eas01</v>
          </cell>
          <cell r="D115" t="str">
            <v>Minnetonka,MN</v>
          </cell>
          <cell r="E115">
            <v>0</v>
          </cell>
          <cell r="F115">
            <v>0</v>
          </cell>
          <cell r="G115">
            <v>0</v>
          </cell>
          <cell r="H115">
            <v>0</v>
          </cell>
          <cell r="I115">
            <v>0</v>
          </cell>
          <cell r="J115">
            <v>0</v>
          </cell>
          <cell r="K115">
            <v>0</v>
          </cell>
          <cell r="L115" t="str">
            <v>No</v>
          </cell>
          <cell r="M115" t="str">
            <v>ADM</v>
          </cell>
          <cell r="N115" t="str">
            <v>Unknown</v>
          </cell>
          <cell r="O115" t="str">
            <v>Unknown</v>
          </cell>
          <cell r="P115">
            <v>0</v>
          </cell>
          <cell r="Q115">
            <v>0</v>
          </cell>
          <cell r="R115" t="str">
            <v>Unknown</v>
          </cell>
          <cell r="S115">
            <v>0</v>
          </cell>
          <cell r="T115">
            <v>0</v>
          </cell>
          <cell r="U115">
            <v>0</v>
          </cell>
          <cell r="V115">
            <v>0</v>
          </cell>
          <cell r="W115">
            <v>0</v>
          </cell>
          <cell r="X115">
            <v>0</v>
          </cell>
          <cell r="Y115">
            <v>0</v>
          </cell>
          <cell r="Z115">
            <v>0</v>
          </cell>
          <cell r="AA115">
            <v>0</v>
          </cell>
          <cell r="AD115">
            <v>0</v>
          </cell>
          <cell r="AE115">
            <v>0</v>
          </cell>
        </row>
        <row r="116">
          <cell r="C116" t="str">
            <v>us-mail-110</v>
          </cell>
          <cell r="D116" t="str">
            <v>Vernon Hills 2</v>
          </cell>
          <cell r="E116">
            <v>0</v>
          </cell>
          <cell r="F116">
            <v>0</v>
          </cell>
          <cell r="G116">
            <v>0</v>
          </cell>
          <cell r="H116">
            <v>0</v>
          </cell>
          <cell r="I116">
            <v>0</v>
          </cell>
          <cell r="J116">
            <v>0</v>
          </cell>
          <cell r="K116">
            <v>0</v>
          </cell>
          <cell r="L116" t="str">
            <v>No</v>
          </cell>
          <cell r="M116" t="str">
            <v>ADM</v>
          </cell>
          <cell r="N116" t="str">
            <v>Unknown</v>
          </cell>
          <cell r="O116" t="str">
            <v>Unknown</v>
          </cell>
          <cell r="P116">
            <v>0</v>
          </cell>
          <cell r="Q116">
            <v>0</v>
          </cell>
          <cell r="R116" t="str">
            <v>Unknown</v>
          </cell>
          <cell r="S116">
            <v>0</v>
          </cell>
          <cell r="T116">
            <v>0</v>
          </cell>
          <cell r="U116">
            <v>0</v>
          </cell>
          <cell r="V116">
            <v>0</v>
          </cell>
          <cell r="W116">
            <v>0</v>
          </cell>
          <cell r="X116">
            <v>0</v>
          </cell>
          <cell r="Y116">
            <v>0</v>
          </cell>
          <cell r="Z116">
            <v>0</v>
          </cell>
          <cell r="AA116">
            <v>0</v>
          </cell>
          <cell r="AD116">
            <v>0</v>
          </cell>
          <cell r="AE116">
            <v>0</v>
          </cell>
        </row>
        <row r="117">
          <cell r="C117" t="str">
            <v>us-mail-110</v>
          </cell>
          <cell r="D117" t="str">
            <v>Prospect Heights</v>
          </cell>
          <cell r="E117">
            <v>0</v>
          </cell>
          <cell r="F117">
            <v>0</v>
          </cell>
          <cell r="G117">
            <v>0</v>
          </cell>
          <cell r="H117">
            <v>0</v>
          </cell>
          <cell r="I117">
            <v>0</v>
          </cell>
          <cell r="J117">
            <v>0</v>
          </cell>
          <cell r="K117">
            <v>0</v>
          </cell>
          <cell r="L117" t="str">
            <v>No</v>
          </cell>
          <cell r="M117" t="str">
            <v>ADM</v>
          </cell>
          <cell r="N117" t="str">
            <v>Unknown</v>
          </cell>
          <cell r="O117" t="str">
            <v>Unknown</v>
          </cell>
          <cell r="P117">
            <v>0</v>
          </cell>
          <cell r="Q117">
            <v>0</v>
          </cell>
          <cell r="R117" t="str">
            <v>Unknown</v>
          </cell>
          <cell r="S117">
            <v>0</v>
          </cell>
          <cell r="T117">
            <v>0</v>
          </cell>
          <cell r="U117">
            <v>0</v>
          </cell>
          <cell r="V117">
            <v>0</v>
          </cell>
          <cell r="W117">
            <v>0</v>
          </cell>
          <cell r="X117">
            <v>0</v>
          </cell>
          <cell r="Y117">
            <v>0</v>
          </cell>
          <cell r="Z117">
            <v>0</v>
          </cell>
          <cell r="AA117">
            <v>0</v>
          </cell>
          <cell r="AD117">
            <v>0</v>
          </cell>
          <cell r="AE117">
            <v>0</v>
          </cell>
        </row>
        <row r="118">
          <cell r="C118" t="str">
            <v>uslvnvnrut02</v>
          </cell>
          <cell r="D118" t="str">
            <v>Prospect Heights</v>
          </cell>
          <cell r="E118">
            <v>0</v>
          </cell>
          <cell r="F118">
            <v>0</v>
          </cell>
          <cell r="G118">
            <v>0</v>
          </cell>
          <cell r="H118">
            <v>0</v>
          </cell>
          <cell r="I118">
            <v>0</v>
          </cell>
          <cell r="J118">
            <v>0</v>
          </cell>
          <cell r="K118">
            <v>0</v>
          </cell>
          <cell r="L118" t="str">
            <v>No</v>
          </cell>
          <cell r="M118" t="str">
            <v>ADM</v>
          </cell>
          <cell r="N118" t="str">
            <v>Unknown</v>
          </cell>
          <cell r="O118" t="str">
            <v>Unknown</v>
          </cell>
          <cell r="P118">
            <v>0</v>
          </cell>
          <cell r="Q118">
            <v>0</v>
          </cell>
          <cell r="R118" t="str">
            <v>Unknown</v>
          </cell>
          <cell r="S118">
            <v>0</v>
          </cell>
          <cell r="T118">
            <v>0</v>
          </cell>
          <cell r="U118">
            <v>0</v>
          </cell>
          <cell r="V118">
            <v>0</v>
          </cell>
          <cell r="W118">
            <v>0</v>
          </cell>
          <cell r="X118">
            <v>0</v>
          </cell>
          <cell r="Y118">
            <v>0</v>
          </cell>
          <cell r="Z118">
            <v>0</v>
          </cell>
          <cell r="AA118">
            <v>0</v>
          </cell>
          <cell r="AD118">
            <v>0</v>
          </cell>
          <cell r="AE118">
            <v>0</v>
          </cell>
        </row>
        <row r="119">
          <cell r="C119" t="str">
            <v>uslvnvnrut02</v>
          </cell>
          <cell r="D119" t="str">
            <v>Las Vegas, NV</v>
          </cell>
          <cell r="E119">
            <v>0</v>
          </cell>
          <cell r="F119">
            <v>0</v>
          </cell>
          <cell r="G119">
            <v>0</v>
          </cell>
          <cell r="H119">
            <v>0</v>
          </cell>
          <cell r="I119">
            <v>0</v>
          </cell>
          <cell r="J119">
            <v>0</v>
          </cell>
          <cell r="K119">
            <v>0</v>
          </cell>
          <cell r="L119" t="str">
            <v>No</v>
          </cell>
          <cell r="M119" t="str">
            <v>ADM</v>
          </cell>
          <cell r="N119" t="str">
            <v>Unknown</v>
          </cell>
          <cell r="O119" t="str">
            <v>Unknown</v>
          </cell>
          <cell r="P119">
            <v>0</v>
          </cell>
          <cell r="Q119">
            <v>0</v>
          </cell>
          <cell r="R119" t="str">
            <v>Unknown</v>
          </cell>
          <cell r="S119">
            <v>0</v>
          </cell>
          <cell r="T119">
            <v>0</v>
          </cell>
          <cell r="U119">
            <v>0</v>
          </cell>
          <cell r="V119">
            <v>0</v>
          </cell>
          <cell r="W119">
            <v>0</v>
          </cell>
          <cell r="X119">
            <v>0</v>
          </cell>
          <cell r="Y119">
            <v>0</v>
          </cell>
          <cell r="Z119">
            <v>0</v>
          </cell>
          <cell r="AA119">
            <v>0</v>
          </cell>
          <cell r="AD119">
            <v>0</v>
          </cell>
          <cell r="AE119">
            <v>0</v>
          </cell>
        </row>
        <row r="120">
          <cell r="C120" t="str">
            <v>usmpilnr0014wcs</v>
          </cell>
          <cell r="D120" t="str">
            <v>Prospect Heights</v>
          </cell>
          <cell r="E120">
            <v>0</v>
          </cell>
          <cell r="F120">
            <v>0</v>
          </cell>
          <cell r="G120">
            <v>0</v>
          </cell>
          <cell r="H120">
            <v>0</v>
          </cell>
          <cell r="I120">
            <v>0</v>
          </cell>
          <cell r="J120">
            <v>0</v>
          </cell>
          <cell r="K120">
            <v>0</v>
          </cell>
          <cell r="L120" t="str">
            <v>No</v>
          </cell>
          <cell r="M120" t="str">
            <v>ADM</v>
          </cell>
          <cell r="N120" t="str">
            <v>Unknown</v>
          </cell>
          <cell r="O120" t="str">
            <v>Unknown</v>
          </cell>
          <cell r="P120">
            <v>0</v>
          </cell>
          <cell r="Q120">
            <v>0</v>
          </cell>
          <cell r="R120" t="str">
            <v>Unknown</v>
          </cell>
          <cell r="S120">
            <v>0</v>
          </cell>
          <cell r="T120">
            <v>0</v>
          </cell>
          <cell r="U120">
            <v>0</v>
          </cell>
          <cell r="V120">
            <v>0</v>
          </cell>
          <cell r="W120">
            <v>0</v>
          </cell>
          <cell r="X120">
            <v>0</v>
          </cell>
          <cell r="Y120">
            <v>0</v>
          </cell>
          <cell r="Z120">
            <v>0</v>
          </cell>
          <cell r="AA120">
            <v>0</v>
          </cell>
          <cell r="AD120">
            <v>0</v>
          </cell>
          <cell r="AE120">
            <v>0</v>
          </cell>
        </row>
        <row r="121">
          <cell r="C121" t="str">
            <v>uslvnvnr0015wcs</v>
          </cell>
          <cell r="D121" t="str">
            <v>Las Vegas, NV</v>
          </cell>
          <cell r="E121">
            <v>0</v>
          </cell>
          <cell r="F121">
            <v>0</v>
          </cell>
          <cell r="G121">
            <v>0</v>
          </cell>
          <cell r="H121">
            <v>0</v>
          </cell>
          <cell r="I121">
            <v>0</v>
          </cell>
          <cell r="J121">
            <v>0</v>
          </cell>
          <cell r="K121">
            <v>0</v>
          </cell>
          <cell r="L121" t="str">
            <v>No</v>
          </cell>
          <cell r="M121" t="str">
            <v>ADM</v>
          </cell>
          <cell r="N121" t="str">
            <v>Unknown</v>
          </cell>
          <cell r="O121" t="str">
            <v>Unknown</v>
          </cell>
          <cell r="P121">
            <v>0</v>
          </cell>
          <cell r="Q121">
            <v>0</v>
          </cell>
          <cell r="R121" t="str">
            <v>Unknown</v>
          </cell>
          <cell r="S121">
            <v>0</v>
          </cell>
          <cell r="T121">
            <v>0</v>
          </cell>
          <cell r="U121">
            <v>0</v>
          </cell>
          <cell r="V121">
            <v>0</v>
          </cell>
          <cell r="W121">
            <v>0</v>
          </cell>
          <cell r="X121">
            <v>0</v>
          </cell>
          <cell r="Y121">
            <v>0</v>
          </cell>
          <cell r="Z121">
            <v>0</v>
          </cell>
          <cell r="AA121">
            <v>0</v>
          </cell>
          <cell r="AD121">
            <v>0</v>
          </cell>
          <cell r="AE121">
            <v>0</v>
          </cell>
        </row>
        <row r="122">
          <cell r="C122" t="str">
            <v>usmimn019was01</v>
          </cell>
          <cell r="D122" t="str">
            <v>Minnetonka,MN</v>
          </cell>
          <cell r="E122">
            <v>0</v>
          </cell>
          <cell r="F122">
            <v>0</v>
          </cell>
          <cell r="G122">
            <v>0</v>
          </cell>
          <cell r="H122">
            <v>0</v>
          </cell>
          <cell r="I122">
            <v>0</v>
          </cell>
          <cell r="J122">
            <v>0</v>
          </cell>
          <cell r="K122">
            <v>0</v>
          </cell>
          <cell r="L122" t="str">
            <v>No</v>
          </cell>
          <cell r="M122" t="str">
            <v>ADM</v>
          </cell>
          <cell r="N122" t="str">
            <v>Unknown</v>
          </cell>
          <cell r="O122" t="str">
            <v>Unknown</v>
          </cell>
          <cell r="P122">
            <v>0</v>
          </cell>
          <cell r="Q122">
            <v>0</v>
          </cell>
          <cell r="R122" t="str">
            <v>Unknown</v>
          </cell>
          <cell r="S122">
            <v>0</v>
          </cell>
          <cell r="T122">
            <v>0</v>
          </cell>
          <cell r="U122">
            <v>0</v>
          </cell>
          <cell r="V122">
            <v>0</v>
          </cell>
          <cell r="W122">
            <v>0</v>
          </cell>
          <cell r="X122">
            <v>0</v>
          </cell>
          <cell r="Y122">
            <v>0</v>
          </cell>
          <cell r="Z122">
            <v>0</v>
          </cell>
          <cell r="AA122">
            <v>0</v>
          </cell>
          <cell r="AD122">
            <v>0</v>
          </cell>
          <cell r="AE122">
            <v>0</v>
          </cell>
        </row>
        <row r="123">
          <cell r="C123" t="str">
            <v>uslvnvnr0014wcs</v>
          </cell>
          <cell r="D123" t="str">
            <v>Las Vegas, NV</v>
          </cell>
          <cell r="E123">
            <v>0</v>
          </cell>
          <cell r="F123">
            <v>0</v>
          </cell>
          <cell r="G123">
            <v>0</v>
          </cell>
          <cell r="H123">
            <v>0</v>
          </cell>
          <cell r="I123">
            <v>0</v>
          </cell>
          <cell r="J123">
            <v>0</v>
          </cell>
          <cell r="K123">
            <v>0</v>
          </cell>
          <cell r="L123" t="str">
            <v>No</v>
          </cell>
          <cell r="M123" t="str">
            <v>ADM</v>
          </cell>
          <cell r="N123" t="str">
            <v>Unknown</v>
          </cell>
          <cell r="O123" t="str">
            <v>Unknown</v>
          </cell>
          <cell r="P123">
            <v>0</v>
          </cell>
          <cell r="Q123">
            <v>0</v>
          </cell>
          <cell r="R123" t="str">
            <v>Unknown</v>
          </cell>
          <cell r="S123">
            <v>0</v>
          </cell>
          <cell r="T123">
            <v>0</v>
          </cell>
          <cell r="U123">
            <v>0</v>
          </cell>
          <cell r="V123">
            <v>0</v>
          </cell>
          <cell r="W123">
            <v>0</v>
          </cell>
          <cell r="X123">
            <v>0</v>
          </cell>
          <cell r="Y123">
            <v>0</v>
          </cell>
          <cell r="Z123">
            <v>0</v>
          </cell>
          <cell r="AA123">
            <v>0</v>
          </cell>
          <cell r="AD123">
            <v>0</v>
          </cell>
          <cell r="AE123">
            <v>0</v>
          </cell>
        </row>
        <row r="124">
          <cell r="C124" t="str">
            <v>uslvnvnr0013wcs</v>
          </cell>
          <cell r="D124" t="str">
            <v>Prospect Heights</v>
          </cell>
          <cell r="E124">
            <v>0</v>
          </cell>
          <cell r="F124">
            <v>0</v>
          </cell>
          <cell r="G124">
            <v>0</v>
          </cell>
          <cell r="H124">
            <v>0</v>
          </cell>
          <cell r="I124">
            <v>0</v>
          </cell>
          <cell r="J124">
            <v>0</v>
          </cell>
          <cell r="K124">
            <v>0</v>
          </cell>
          <cell r="L124" t="str">
            <v>No</v>
          </cell>
          <cell r="M124" t="str">
            <v>ADM</v>
          </cell>
          <cell r="N124" t="str">
            <v>Unknown</v>
          </cell>
          <cell r="O124" t="str">
            <v>Unknown</v>
          </cell>
          <cell r="P124">
            <v>0</v>
          </cell>
          <cell r="Q124">
            <v>0</v>
          </cell>
          <cell r="R124" t="str">
            <v>Unknown</v>
          </cell>
          <cell r="S124">
            <v>0</v>
          </cell>
          <cell r="T124">
            <v>0</v>
          </cell>
          <cell r="U124">
            <v>0</v>
          </cell>
          <cell r="V124">
            <v>0</v>
          </cell>
          <cell r="W124">
            <v>0</v>
          </cell>
          <cell r="X124">
            <v>0</v>
          </cell>
          <cell r="Y124">
            <v>0</v>
          </cell>
          <cell r="Z124">
            <v>0</v>
          </cell>
          <cell r="AA124">
            <v>0</v>
          </cell>
          <cell r="AD124">
            <v>0</v>
          </cell>
          <cell r="AE124">
            <v>0</v>
          </cell>
        </row>
        <row r="125">
          <cell r="C125" t="str">
            <v>uslvnvnr0013wcs</v>
          </cell>
          <cell r="D125" t="str">
            <v>Las Vegas, NV</v>
          </cell>
          <cell r="E125">
            <v>0</v>
          </cell>
          <cell r="F125">
            <v>0</v>
          </cell>
          <cell r="G125">
            <v>0</v>
          </cell>
          <cell r="H125">
            <v>0</v>
          </cell>
          <cell r="I125">
            <v>0</v>
          </cell>
          <cell r="J125">
            <v>0</v>
          </cell>
          <cell r="K125">
            <v>0</v>
          </cell>
          <cell r="L125" t="str">
            <v>No</v>
          </cell>
          <cell r="M125" t="str">
            <v>ADM</v>
          </cell>
          <cell r="N125" t="str">
            <v>Unknown</v>
          </cell>
          <cell r="O125" t="str">
            <v>Unknown</v>
          </cell>
          <cell r="P125">
            <v>0</v>
          </cell>
          <cell r="Q125">
            <v>0</v>
          </cell>
          <cell r="R125" t="str">
            <v>Unknown</v>
          </cell>
          <cell r="S125">
            <v>0</v>
          </cell>
          <cell r="T125">
            <v>0</v>
          </cell>
          <cell r="U125">
            <v>0</v>
          </cell>
          <cell r="V125">
            <v>0</v>
          </cell>
          <cell r="W125">
            <v>0</v>
          </cell>
          <cell r="X125">
            <v>0</v>
          </cell>
          <cell r="Y125">
            <v>0</v>
          </cell>
          <cell r="Z125">
            <v>0</v>
          </cell>
          <cell r="AA125">
            <v>0</v>
          </cell>
          <cell r="AD125">
            <v>0</v>
          </cell>
          <cell r="AE125">
            <v>0</v>
          </cell>
        </row>
        <row r="126">
          <cell r="C126" t="str">
            <v>uslvnvnr0011wcs</v>
          </cell>
          <cell r="D126" t="str">
            <v>Prospect Heights</v>
          </cell>
          <cell r="E126">
            <v>0</v>
          </cell>
          <cell r="F126">
            <v>0</v>
          </cell>
          <cell r="G126">
            <v>0</v>
          </cell>
          <cell r="H126">
            <v>0</v>
          </cell>
          <cell r="I126">
            <v>0</v>
          </cell>
          <cell r="J126">
            <v>0</v>
          </cell>
          <cell r="K126">
            <v>0</v>
          </cell>
          <cell r="L126" t="str">
            <v>No</v>
          </cell>
          <cell r="M126" t="str">
            <v>ADM</v>
          </cell>
          <cell r="N126" t="str">
            <v>Unknown</v>
          </cell>
          <cell r="O126" t="str">
            <v>Unknown</v>
          </cell>
          <cell r="P126">
            <v>0</v>
          </cell>
          <cell r="Q126">
            <v>0</v>
          </cell>
          <cell r="R126" t="str">
            <v>Unknown</v>
          </cell>
          <cell r="S126">
            <v>0</v>
          </cell>
          <cell r="T126">
            <v>0</v>
          </cell>
          <cell r="U126">
            <v>0</v>
          </cell>
          <cell r="V126">
            <v>0</v>
          </cell>
          <cell r="W126">
            <v>0</v>
          </cell>
          <cell r="X126">
            <v>0</v>
          </cell>
          <cell r="Y126">
            <v>0</v>
          </cell>
          <cell r="Z126">
            <v>0</v>
          </cell>
          <cell r="AA126">
            <v>0</v>
          </cell>
          <cell r="AD126">
            <v>0</v>
          </cell>
          <cell r="AE126">
            <v>0</v>
          </cell>
        </row>
        <row r="127">
          <cell r="C127" t="str">
            <v>uslvnvnr0011wcs</v>
          </cell>
          <cell r="D127" t="str">
            <v>Las Vegas, NV</v>
          </cell>
          <cell r="E127">
            <v>0</v>
          </cell>
          <cell r="F127">
            <v>0</v>
          </cell>
          <cell r="G127">
            <v>0</v>
          </cell>
          <cell r="H127">
            <v>0</v>
          </cell>
          <cell r="I127">
            <v>0</v>
          </cell>
          <cell r="J127">
            <v>0</v>
          </cell>
          <cell r="K127">
            <v>0</v>
          </cell>
          <cell r="L127" t="str">
            <v>No</v>
          </cell>
          <cell r="M127" t="str">
            <v>ADM</v>
          </cell>
          <cell r="N127" t="str">
            <v>Unknown</v>
          </cell>
          <cell r="O127" t="str">
            <v>Unknown</v>
          </cell>
          <cell r="P127">
            <v>0</v>
          </cell>
          <cell r="Q127">
            <v>0</v>
          </cell>
          <cell r="R127" t="str">
            <v>Unknown</v>
          </cell>
          <cell r="S127">
            <v>0</v>
          </cell>
          <cell r="T127">
            <v>0</v>
          </cell>
          <cell r="U127">
            <v>0</v>
          </cell>
          <cell r="V127">
            <v>0</v>
          </cell>
          <cell r="W127">
            <v>0</v>
          </cell>
          <cell r="X127">
            <v>0</v>
          </cell>
          <cell r="Y127">
            <v>0</v>
          </cell>
          <cell r="Z127">
            <v>0</v>
          </cell>
          <cell r="AA127">
            <v>0</v>
          </cell>
          <cell r="AD127">
            <v>0</v>
          </cell>
          <cell r="AE127">
            <v>0</v>
          </cell>
        </row>
        <row r="128">
          <cell r="C128" t="str">
            <v>uslv2nrcti02</v>
          </cell>
          <cell r="D128" t="str">
            <v>Prospect Heights</v>
          </cell>
          <cell r="E128">
            <v>0</v>
          </cell>
          <cell r="F128">
            <v>0</v>
          </cell>
          <cell r="G128">
            <v>0</v>
          </cell>
          <cell r="H128">
            <v>0</v>
          </cell>
          <cell r="I128">
            <v>0</v>
          </cell>
          <cell r="J128">
            <v>0</v>
          </cell>
          <cell r="K128">
            <v>0</v>
          </cell>
          <cell r="L128" t="str">
            <v>No</v>
          </cell>
          <cell r="M128" t="str">
            <v>ADM</v>
          </cell>
          <cell r="N128" t="str">
            <v>Unknown</v>
          </cell>
          <cell r="O128" t="str">
            <v>Unknown</v>
          </cell>
          <cell r="P128">
            <v>0</v>
          </cell>
          <cell r="Q128">
            <v>0</v>
          </cell>
          <cell r="R128" t="str">
            <v>Unknown</v>
          </cell>
          <cell r="S128">
            <v>0</v>
          </cell>
          <cell r="T128">
            <v>0</v>
          </cell>
          <cell r="U128">
            <v>0</v>
          </cell>
          <cell r="V128">
            <v>0</v>
          </cell>
          <cell r="W128">
            <v>0</v>
          </cell>
          <cell r="X128">
            <v>0</v>
          </cell>
          <cell r="Y128">
            <v>0</v>
          </cell>
          <cell r="Z128">
            <v>0</v>
          </cell>
          <cell r="AA128">
            <v>0</v>
          </cell>
          <cell r="AD128">
            <v>0</v>
          </cell>
          <cell r="AE128">
            <v>0</v>
          </cell>
        </row>
        <row r="129">
          <cell r="C129" t="str">
            <v>uslv2nrcti02</v>
          </cell>
          <cell r="D129" t="str">
            <v>Las Vegas, NV</v>
          </cell>
          <cell r="E129">
            <v>0</v>
          </cell>
          <cell r="F129">
            <v>0</v>
          </cell>
          <cell r="G129">
            <v>0</v>
          </cell>
          <cell r="H129">
            <v>0</v>
          </cell>
          <cell r="I129">
            <v>0</v>
          </cell>
          <cell r="J129">
            <v>0</v>
          </cell>
          <cell r="K129">
            <v>0</v>
          </cell>
          <cell r="L129" t="str">
            <v>No</v>
          </cell>
          <cell r="M129" t="str">
            <v>ADM</v>
          </cell>
          <cell r="N129" t="str">
            <v>Unknown</v>
          </cell>
          <cell r="O129" t="str">
            <v>Unknown</v>
          </cell>
          <cell r="P129">
            <v>0</v>
          </cell>
          <cell r="Q129">
            <v>0</v>
          </cell>
          <cell r="R129" t="str">
            <v>Unknown</v>
          </cell>
          <cell r="S129">
            <v>0</v>
          </cell>
          <cell r="T129">
            <v>0</v>
          </cell>
          <cell r="U129">
            <v>0</v>
          </cell>
          <cell r="V129">
            <v>0</v>
          </cell>
          <cell r="W129">
            <v>0</v>
          </cell>
          <cell r="X129">
            <v>0</v>
          </cell>
          <cell r="Y129">
            <v>0</v>
          </cell>
          <cell r="Z129">
            <v>0</v>
          </cell>
          <cell r="AA129">
            <v>0</v>
          </cell>
          <cell r="AD129">
            <v>0</v>
          </cell>
          <cell r="AE129">
            <v>0</v>
          </cell>
        </row>
        <row r="130">
          <cell r="C130" t="str">
            <v>uslvnvnr0015wcs</v>
          </cell>
          <cell r="D130" t="str">
            <v>Prospect Heights</v>
          </cell>
          <cell r="E130">
            <v>0</v>
          </cell>
          <cell r="F130">
            <v>0</v>
          </cell>
          <cell r="G130">
            <v>0</v>
          </cell>
          <cell r="H130">
            <v>0</v>
          </cell>
          <cell r="I130">
            <v>0</v>
          </cell>
          <cell r="J130">
            <v>0</v>
          </cell>
          <cell r="K130">
            <v>0</v>
          </cell>
          <cell r="L130" t="str">
            <v>No</v>
          </cell>
          <cell r="M130" t="str">
            <v>ADM</v>
          </cell>
          <cell r="N130" t="str">
            <v>Unknown</v>
          </cell>
          <cell r="O130" t="str">
            <v>Unknown</v>
          </cell>
          <cell r="P130">
            <v>0</v>
          </cell>
          <cell r="Q130">
            <v>0</v>
          </cell>
          <cell r="R130" t="str">
            <v>Unknown</v>
          </cell>
          <cell r="S130">
            <v>0</v>
          </cell>
          <cell r="T130">
            <v>0</v>
          </cell>
          <cell r="U130">
            <v>0</v>
          </cell>
          <cell r="V130">
            <v>0</v>
          </cell>
          <cell r="W130">
            <v>0</v>
          </cell>
          <cell r="X130">
            <v>0</v>
          </cell>
          <cell r="Y130">
            <v>0</v>
          </cell>
          <cell r="Z130">
            <v>0</v>
          </cell>
          <cell r="AA130">
            <v>0</v>
          </cell>
          <cell r="AD130">
            <v>0</v>
          </cell>
          <cell r="AE130">
            <v>0</v>
          </cell>
        </row>
        <row r="131">
          <cell r="C131" t="str">
            <v>usmnmnnr0012wcs</v>
          </cell>
          <cell r="D131" t="str">
            <v>Prospect Heights</v>
          </cell>
          <cell r="E131">
            <v>0</v>
          </cell>
          <cell r="F131">
            <v>0</v>
          </cell>
          <cell r="G131">
            <v>0</v>
          </cell>
          <cell r="H131">
            <v>0</v>
          </cell>
          <cell r="I131">
            <v>0</v>
          </cell>
          <cell r="J131">
            <v>0</v>
          </cell>
          <cell r="K131">
            <v>0</v>
          </cell>
          <cell r="L131" t="str">
            <v>No</v>
          </cell>
          <cell r="M131" t="str">
            <v>ADM</v>
          </cell>
          <cell r="N131" t="str">
            <v>Unknown</v>
          </cell>
          <cell r="O131" t="str">
            <v>Unknown</v>
          </cell>
          <cell r="P131">
            <v>0</v>
          </cell>
          <cell r="Q131">
            <v>0</v>
          </cell>
          <cell r="R131" t="str">
            <v>Unknown</v>
          </cell>
          <cell r="S131">
            <v>0</v>
          </cell>
          <cell r="T131">
            <v>0</v>
          </cell>
          <cell r="U131">
            <v>0</v>
          </cell>
          <cell r="V131">
            <v>0</v>
          </cell>
          <cell r="W131">
            <v>0</v>
          </cell>
          <cell r="X131">
            <v>0</v>
          </cell>
          <cell r="Y131">
            <v>0</v>
          </cell>
          <cell r="Z131">
            <v>0</v>
          </cell>
          <cell r="AA131">
            <v>0</v>
          </cell>
          <cell r="AD131">
            <v>0</v>
          </cell>
          <cell r="AE131">
            <v>0</v>
          </cell>
        </row>
        <row r="132">
          <cell r="C132" t="str">
            <v>usmpilnr0013wcs</v>
          </cell>
          <cell r="D132" t="str">
            <v>Mount Prospect, IL</v>
          </cell>
          <cell r="E132">
            <v>0</v>
          </cell>
          <cell r="F132">
            <v>0</v>
          </cell>
          <cell r="G132">
            <v>0</v>
          </cell>
          <cell r="H132">
            <v>0</v>
          </cell>
          <cell r="I132">
            <v>0</v>
          </cell>
          <cell r="J132">
            <v>0</v>
          </cell>
          <cell r="K132">
            <v>0</v>
          </cell>
          <cell r="L132" t="str">
            <v>No</v>
          </cell>
          <cell r="M132" t="str">
            <v>ADM</v>
          </cell>
          <cell r="N132" t="str">
            <v>Unknown</v>
          </cell>
          <cell r="O132" t="str">
            <v>Unknown</v>
          </cell>
          <cell r="P132">
            <v>0</v>
          </cell>
          <cell r="Q132">
            <v>0</v>
          </cell>
          <cell r="R132" t="str">
            <v>Unknown</v>
          </cell>
          <cell r="S132">
            <v>0</v>
          </cell>
          <cell r="T132">
            <v>0</v>
          </cell>
          <cell r="U132">
            <v>0</v>
          </cell>
          <cell r="V132">
            <v>0</v>
          </cell>
          <cell r="W132">
            <v>0</v>
          </cell>
          <cell r="X132">
            <v>0</v>
          </cell>
          <cell r="Y132">
            <v>0</v>
          </cell>
          <cell r="Z132">
            <v>0</v>
          </cell>
          <cell r="AA132">
            <v>0</v>
          </cell>
          <cell r="AD132">
            <v>0</v>
          </cell>
          <cell r="AE132">
            <v>0</v>
          </cell>
        </row>
        <row r="133">
          <cell r="C133" t="str">
            <v>usmpilnr0011wcs</v>
          </cell>
          <cell r="D133" t="str">
            <v>Prospect Heights</v>
          </cell>
          <cell r="E133">
            <v>0</v>
          </cell>
          <cell r="F133">
            <v>0</v>
          </cell>
          <cell r="G133">
            <v>0</v>
          </cell>
          <cell r="H133">
            <v>0</v>
          </cell>
          <cell r="I133">
            <v>0</v>
          </cell>
          <cell r="J133">
            <v>0</v>
          </cell>
          <cell r="K133">
            <v>0</v>
          </cell>
          <cell r="L133" t="str">
            <v>No</v>
          </cell>
          <cell r="M133" t="str">
            <v>ADM</v>
          </cell>
          <cell r="N133" t="str">
            <v>Unknown</v>
          </cell>
          <cell r="O133" t="str">
            <v>Unknown</v>
          </cell>
          <cell r="P133">
            <v>0</v>
          </cell>
          <cell r="Q133">
            <v>0</v>
          </cell>
          <cell r="R133" t="str">
            <v>Unknown</v>
          </cell>
          <cell r="S133">
            <v>0</v>
          </cell>
          <cell r="T133">
            <v>0</v>
          </cell>
          <cell r="U133">
            <v>0</v>
          </cell>
          <cell r="V133">
            <v>0</v>
          </cell>
          <cell r="W133">
            <v>0</v>
          </cell>
          <cell r="X133">
            <v>0</v>
          </cell>
          <cell r="Y133">
            <v>0</v>
          </cell>
          <cell r="Z133">
            <v>0</v>
          </cell>
          <cell r="AA133">
            <v>0</v>
          </cell>
          <cell r="AD133">
            <v>0</v>
          </cell>
          <cell r="AE133">
            <v>0</v>
          </cell>
        </row>
        <row r="134">
          <cell r="C134" t="str">
            <v>usmpilnr0011wcs</v>
          </cell>
          <cell r="D134" t="str">
            <v>Mount Prospect, IL</v>
          </cell>
          <cell r="E134">
            <v>0</v>
          </cell>
          <cell r="F134">
            <v>0</v>
          </cell>
          <cell r="G134">
            <v>0</v>
          </cell>
          <cell r="H134">
            <v>0</v>
          </cell>
          <cell r="I134">
            <v>0</v>
          </cell>
          <cell r="J134">
            <v>0</v>
          </cell>
          <cell r="K134">
            <v>0</v>
          </cell>
          <cell r="L134" t="str">
            <v>No</v>
          </cell>
          <cell r="M134" t="str">
            <v>ADM</v>
          </cell>
          <cell r="N134" t="str">
            <v>Unknown</v>
          </cell>
          <cell r="O134" t="str">
            <v>Unknown</v>
          </cell>
          <cell r="P134">
            <v>0</v>
          </cell>
          <cell r="Q134">
            <v>0</v>
          </cell>
          <cell r="R134" t="str">
            <v>Unknown</v>
          </cell>
          <cell r="S134">
            <v>0</v>
          </cell>
          <cell r="T134">
            <v>0</v>
          </cell>
          <cell r="U134">
            <v>0</v>
          </cell>
          <cell r="V134">
            <v>0</v>
          </cell>
          <cell r="W134">
            <v>0</v>
          </cell>
          <cell r="X134">
            <v>0</v>
          </cell>
          <cell r="Y134">
            <v>0</v>
          </cell>
          <cell r="Z134">
            <v>0</v>
          </cell>
          <cell r="AA134">
            <v>0</v>
          </cell>
          <cell r="AD134">
            <v>0</v>
          </cell>
          <cell r="AE134">
            <v>0</v>
          </cell>
        </row>
        <row r="135">
          <cell r="C135" t="str">
            <v>usmnmnnr0014wcs</v>
          </cell>
          <cell r="D135" t="str">
            <v>Prospect Heights</v>
          </cell>
          <cell r="E135">
            <v>0</v>
          </cell>
          <cell r="F135">
            <v>0</v>
          </cell>
          <cell r="G135">
            <v>0</v>
          </cell>
          <cell r="H135">
            <v>0</v>
          </cell>
          <cell r="I135">
            <v>0</v>
          </cell>
          <cell r="J135">
            <v>0</v>
          </cell>
          <cell r="K135">
            <v>0</v>
          </cell>
          <cell r="L135" t="str">
            <v>No</v>
          </cell>
          <cell r="M135" t="str">
            <v>ADM</v>
          </cell>
          <cell r="N135" t="str">
            <v>Unknown</v>
          </cell>
          <cell r="O135" t="str">
            <v>Unknown</v>
          </cell>
          <cell r="P135">
            <v>0</v>
          </cell>
          <cell r="Q135">
            <v>0</v>
          </cell>
          <cell r="R135" t="str">
            <v>Unknown</v>
          </cell>
          <cell r="S135">
            <v>0</v>
          </cell>
          <cell r="T135">
            <v>0</v>
          </cell>
          <cell r="U135">
            <v>0</v>
          </cell>
          <cell r="V135">
            <v>0</v>
          </cell>
          <cell r="W135">
            <v>0</v>
          </cell>
          <cell r="X135">
            <v>0</v>
          </cell>
          <cell r="Y135">
            <v>0</v>
          </cell>
          <cell r="Z135">
            <v>0</v>
          </cell>
          <cell r="AA135">
            <v>0</v>
          </cell>
          <cell r="AD135">
            <v>0</v>
          </cell>
          <cell r="AE135">
            <v>0</v>
          </cell>
        </row>
        <row r="136">
          <cell r="C136" t="str">
            <v>usmnmnnr0014wcs</v>
          </cell>
          <cell r="D136" t="str">
            <v>Minnetonka,MN</v>
          </cell>
          <cell r="E136">
            <v>0</v>
          </cell>
          <cell r="F136">
            <v>0</v>
          </cell>
          <cell r="G136">
            <v>0</v>
          </cell>
          <cell r="H136">
            <v>0</v>
          </cell>
          <cell r="I136">
            <v>0</v>
          </cell>
          <cell r="J136">
            <v>0</v>
          </cell>
          <cell r="K136">
            <v>0</v>
          </cell>
          <cell r="L136" t="str">
            <v>No</v>
          </cell>
          <cell r="M136" t="str">
            <v>ADM</v>
          </cell>
          <cell r="N136" t="str">
            <v>Unknown</v>
          </cell>
          <cell r="O136" t="str">
            <v>Unknown</v>
          </cell>
          <cell r="P136">
            <v>0</v>
          </cell>
          <cell r="Q136">
            <v>0</v>
          </cell>
          <cell r="R136" t="str">
            <v>Unknown</v>
          </cell>
          <cell r="S136">
            <v>0</v>
          </cell>
          <cell r="T136">
            <v>0</v>
          </cell>
          <cell r="U136">
            <v>0</v>
          </cell>
          <cell r="V136">
            <v>0</v>
          </cell>
          <cell r="W136">
            <v>0</v>
          </cell>
          <cell r="X136">
            <v>0</v>
          </cell>
          <cell r="Y136">
            <v>0</v>
          </cell>
          <cell r="Z136">
            <v>0</v>
          </cell>
          <cell r="AA136">
            <v>0</v>
          </cell>
          <cell r="AD136">
            <v>0</v>
          </cell>
          <cell r="AE136">
            <v>0</v>
          </cell>
        </row>
        <row r="137">
          <cell r="C137" t="str">
            <v>usmnmnnr0013wvh</v>
          </cell>
          <cell r="D137" t="str">
            <v>Prospect Heights</v>
          </cell>
          <cell r="E137">
            <v>0</v>
          </cell>
          <cell r="F137">
            <v>0</v>
          </cell>
          <cell r="G137">
            <v>0</v>
          </cell>
          <cell r="H137">
            <v>0</v>
          </cell>
          <cell r="I137">
            <v>0</v>
          </cell>
          <cell r="J137">
            <v>0</v>
          </cell>
          <cell r="K137">
            <v>0</v>
          </cell>
          <cell r="L137" t="str">
            <v>No</v>
          </cell>
          <cell r="M137" t="str">
            <v>ADM</v>
          </cell>
          <cell r="N137" t="str">
            <v>Unknown</v>
          </cell>
          <cell r="O137" t="str">
            <v>Unknown</v>
          </cell>
          <cell r="P137">
            <v>0</v>
          </cell>
          <cell r="Q137">
            <v>0</v>
          </cell>
          <cell r="R137" t="str">
            <v>Unknown</v>
          </cell>
          <cell r="S137">
            <v>0</v>
          </cell>
          <cell r="T137">
            <v>0</v>
          </cell>
          <cell r="U137">
            <v>0</v>
          </cell>
          <cell r="V137">
            <v>0</v>
          </cell>
          <cell r="W137">
            <v>0</v>
          </cell>
          <cell r="X137">
            <v>0</v>
          </cell>
          <cell r="Y137">
            <v>0</v>
          </cell>
          <cell r="Z137">
            <v>0</v>
          </cell>
          <cell r="AA137">
            <v>0</v>
          </cell>
          <cell r="AD137">
            <v>0</v>
          </cell>
          <cell r="AE137">
            <v>0</v>
          </cell>
        </row>
        <row r="138">
          <cell r="C138" t="str">
            <v>usmnmnnr0013wvh</v>
          </cell>
          <cell r="D138" t="str">
            <v>Minnetonka,MN</v>
          </cell>
          <cell r="E138">
            <v>0</v>
          </cell>
          <cell r="F138">
            <v>0</v>
          </cell>
          <cell r="G138">
            <v>0</v>
          </cell>
          <cell r="H138">
            <v>0</v>
          </cell>
          <cell r="I138">
            <v>0</v>
          </cell>
          <cell r="J138">
            <v>0</v>
          </cell>
          <cell r="K138">
            <v>0</v>
          </cell>
          <cell r="L138" t="str">
            <v>No</v>
          </cell>
          <cell r="M138" t="str">
            <v>ADM</v>
          </cell>
          <cell r="N138" t="str">
            <v>Unknown</v>
          </cell>
          <cell r="O138" t="str">
            <v>Unknown</v>
          </cell>
          <cell r="P138">
            <v>0</v>
          </cell>
          <cell r="Q138">
            <v>0</v>
          </cell>
          <cell r="R138" t="str">
            <v>Unknown</v>
          </cell>
          <cell r="S138">
            <v>0</v>
          </cell>
          <cell r="T138">
            <v>0</v>
          </cell>
          <cell r="U138">
            <v>0</v>
          </cell>
          <cell r="V138">
            <v>0</v>
          </cell>
          <cell r="W138">
            <v>0</v>
          </cell>
          <cell r="X138">
            <v>0</v>
          </cell>
          <cell r="Y138">
            <v>0</v>
          </cell>
          <cell r="Z138">
            <v>0</v>
          </cell>
          <cell r="AA138">
            <v>0</v>
          </cell>
          <cell r="AD138">
            <v>0</v>
          </cell>
          <cell r="AE138">
            <v>0</v>
          </cell>
        </row>
        <row r="139">
          <cell r="C139" t="str">
            <v>usmimn019eas01</v>
          </cell>
          <cell r="D139" t="str">
            <v>Minnetonka,MN</v>
          </cell>
          <cell r="E139">
            <v>0</v>
          </cell>
          <cell r="F139">
            <v>0</v>
          </cell>
          <cell r="G139">
            <v>0</v>
          </cell>
          <cell r="H139">
            <v>0</v>
          </cell>
          <cell r="I139">
            <v>0</v>
          </cell>
          <cell r="J139">
            <v>0</v>
          </cell>
          <cell r="K139">
            <v>0</v>
          </cell>
          <cell r="L139" t="str">
            <v>No</v>
          </cell>
          <cell r="M139" t="str">
            <v>ADM</v>
          </cell>
          <cell r="N139" t="str">
            <v>Unknown</v>
          </cell>
          <cell r="O139" t="str">
            <v>Unknown</v>
          </cell>
          <cell r="P139">
            <v>0</v>
          </cell>
          <cell r="Q139">
            <v>0</v>
          </cell>
          <cell r="R139" t="str">
            <v>Unknown</v>
          </cell>
          <cell r="S139">
            <v>0</v>
          </cell>
          <cell r="T139">
            <v>0</v>
          </cell>
          <cell r="U139">
            <v>0</v>
          </cell>
          <cell r="V139">
            <v>0</v>
          </cell>
          <cell r="W139">
            <v>0</v>
          </cell>
          <cell r="X139">
            <v>0</v>
          </cell>
          <cell r="Y139">
            <v>0</v>
          </cell>
          <cell r="Z139">
            <v>0</v>
          </cell>
          <cell r="AA139">
            <v>0</v>
          </cell>
          <cell r="AD139">
            <v>0</v>
          </cell>
          <cell r="AE139">
            <v>0</v>
          </cell>
        </row>
        <row r="140">
          <cell r="C140" t="str">
            <v>usmnmnnr0013wcs</v>
          </cell>
          <cell r="D140" t="str">
            <v>Minnetonka,MN</v>
          </cell>
          <cell r="E140">
            <v>0</v>
          </cell>
          <cell r="F140">
            <v>0</v>
          </cell>
          <cell r="G140">
            <v>0</v>
          </cell>
          <cell r="H140">
            <v>0</v>
          </cell>
          <cell r="I140">
            <v>0</v>
          </cell>
          <cell r="J140">
            <v>0</v>
          </cell>
          <cell r="K140">
            <v>0</v>
          </cell>
          <cell r="L140" t="str">
            <v>No</v>
          </cell>
          <cell r="M140" t="str">
            <v>ADM</v>
          </cell>
          <cell r="N140" t="str">
            <v>Unknown</v>
          </cell>
          <cell r="O140" t="str">
            <v>Unknown</v>
          </cell>
          <cell r="P140">
            <v>0</v>
          </cell>
          <cell r="Q140">
            <v>0</v>
          </cell>
          <cell r="R140" t="str">
            <v>Unknown</v>
          </cell>
          <cell r="S140">
            <v>0</v>
          </cell>
          <cell r="T140">
            <v>0</v>
          </cell>
          <cell r="U140">
            <v>0</v>
          </cell>
          <cell r="V140">
            <v>0</v>
          </cell>
          <cell r="W140">
            <v>0</v>
          </cell>
          <cell r="X140">
            <v>0</v>
          </cell>
          <cell r="Y140">
            <v>0</v>
          </cell>
          <cell r="Z140">
            <v>0</v>
          </cell>
          <cell r="AA140">
            <v>0</v>
          </cell>
          <cell r="AD140">
            <v>0</v>
          </cell>
          <cell r="AE140">
            <v>0</v>
          </cell>
        </row>
        <row r="141">
          <cell r="C141" t="str">
            <v>usmimn019eas01</v>
          </cell>
          <cell r="D141" t="str">
            <v>Prospect Heights</v>
          </cell>
          <cell r="E141">
            <v>0</v>
          </cell>
          <cell r="F141">
            <v>0</v>
          </cell>
          <cell r="G141">
            <v>0</v>
          </cell>
          <cell r="H141">
            <v>0</v>
          </cell>
          <cell r="I141">
            <v>0</v>
          </cell>
          <cell r="J141">
            <v>0</v>
          </cell>
          <cell r="K141">
            <v>0</v>
          </cell>
          <cell r="L141" t="str">
            <v>No</v>
          </cell>
          <cell r="M141" t="str">
            <v>ADM</v>
          </cell>
          <cell r="N141" t="str">
            <v>Unknown</v>
          </cell>
          <cell r="O141" t="str">
            <v>Unknown</v>
          </cell>
          <cell r="P141">
            <v>0</v>
          </cell>
          <cell r="Q141">
            <v>0</v>
          </cell>
          <cell r="R141" t="str">
            <v>Unknown</v>
          </cell>
          <cell r="S141">
            <v>0</v>
          </cell>
          <cell r="T141">
            <v>0</v>
          </cell>
          <cell r="U141">
            <v>0</v>
          </cell>
          <cell r="V141">
            <v>0</v>
          </cell>
          <cell r="W141">
            <v>0</v>
          </cell>
          <cell r="X141">
            <v>0</v>
          </cell>
          <cell r="Y141">
            <v>0</v>
          </cell>
          <cell r="Z141">
            <v>0</v>
          </cell>
          <cell r="AA141">
            <v>0</v>
          </cell>
          <cell r="AD141">
            <v>0</v>
          </cell>
          <cell r="AE141">
            <v>0</v>
          </cell>
        </row>
        <row r="142">
          <cell r="C142" t="str">
            <v>usmnmnnr0012wcs</v>
          </cell>
          <cell r="D142" t="str">
            <v>Minnetonka,MN</v>
          </cell>
          <cell r="E142">
            <v>0</v>
          </cell>
          <cell r="F142">
            <v>0</v>
          </cell>
          <cell r="G142">
            <v>0</v>
          </cell>
          <cell r="H142">
            <v>0</v>
          </cell>
          <cell r="I142">
            <v>0</v>
          </cell>
          <cell r="J142">
            <v>0</v>
          </cell>
          <cell r="K142">
            <v>0</v>
          </cell>
          <cell r="L142" t="str">
            <v>No</v>
          </cell>
          <cell r="M142" t="str">
            <v>ADM</v>
          </cell>
          <cell r="N142" t="str">
            <v>Unknown</v>
          </cell>
          <cell r="O142" t="str">
            <v>Unknown</v>
          </cell>
          <cell r="P142">
            <v>0</v>
          </cell>
          <cell r="Q142">
            <v>0</v>
          </cell>
          <cell r="R142" t="str">
            <v>Unknown</v>
          </cell>
          <cell r="S142">
            <v>0</v>
          </cell>
          <cell r="T142">
            <v>0</v>
          </cell>
          <cell r="U142">
            <v>0</v>
          </cell>
          <cell r="V142">
            <v>0</v>
          </cell>
          <cell r="W142">
            <v>0</v>
          </cell>
          <cell r="X142">
            <v>0</v>
          </cell>
          <cell r="Y142">
            <v>0</v>
          </cell>
          <cell r="Z142">
            <v>0</v>
          </cell>
          <cell r="AA142">
            <v>0</v>
          </cell>
          <cell r="AD142">
            <v>0</v>
          </cell>
          <cell r="AE142">
            <v>0</v>
          </cell>
        </row>
        <row r="143">
          <cell r="C143" t="str">
            <v>usmimn01mdcs02</v>
          </cell>
          <cell r="D143" t="str">
            <v>Prospect Heights</v>
          </cell>
          <cell r="E143">
            <v>0</v>
          </cell>
          <cell r="F143">
            <v>0</v>
          </cell>
          <cell r="G143">
            <v>0</v>
          </cell>
          <cell r="H143">
            <v>0</v>
          </cell>
          <cell r="I143">
            <v>0</v>
          </cell>
          <cell r="J143">
            <v>0</v>
          </cell>
          <cell r="K143">
            <v>0</v>
          </cell>
          <cell r="L143" t="str">
            <v>No</v>
          </cell>
          <cell r="M143" t="str">
            <v>ADM</v>
          </cell>
          <cell r="N143" t="str">
            <v>Unknown</v>
          </cell>
          <cell r="O143" t="str">
            <v>Unknown</v>
          </cell>
          <cell r="P143">
            <v>0</v>
          </cell>
          <cell r="Q143">
            <v>0</v>
          </cell>
          <cell r="R143" t="str">
            <v>Unknown</v>
          </cell>
          <cell r="S143">
            <v>0</v>
          </cell>
          <cell r="T143">
            <v>0</v>
          </cell>
          <cell r="U143">
            <v>0</v>
          </cell>
          <cell r="V143">
            <v>0</v>
          </cell>
          <cell r="W143">
            <v>0</v>
          </cell>
          <cell r="X143">
            <v>0</v>
          </cell>
          <cell r="Y143">
            <v>0</v>
          </cell>
          <cell r="Z143">
            <v>0</v>
          </cell>
          <cell r="AA143">
            <v>0</v>
          </cell>
          <cell r="AD143">
            <v>0</v>
          </cell>
          <cell r="AE143">
            <v>0</v>
          </cell>
        </row>
        <row r="144">
          <cell r="C144" t="str">
            <v>usmimn01mdcs02</v>
          </cell>
          <cell r="D144" t="str">
            <v>Minnetonka,MN</v>
          </cell>
          <cell r="E144">
            <v>0</v>
          </cell>
          <cell r="F144">
            <v>0</v>
          </cell>
          <cell r="G144">
            <v>0</v>
          </cell>
          <cell r="H144">
            <v>0</v>
          </cell>
          <cell r="I144">
            <v>0</v>
          </cell>
          <cell r="J144">
            <v>0</v>
          </cell>
          <cell r="K144">
            <v>0</v>
          </cell>
          <cell r="L144" t="str">
            <v>No</v>
          </cell>
          <cell r="M144" t="str">
            <v>ADM</v>
          </cell>
          <cell r="N144" t="str">
            <v>Unknown</v>
          </cell>
          <cell r="O144" t="str">
            <v>Unknown</v>
          </cell>
          <cell r="P144">
            <v>0</v>
          </cell>
          <cell r="Q144">
            <v>0</v>
          </cell>
          <cell r="R144" t="str">
            <v>Unknown</v>
          </cell>
          <cell r="S144">
            <v>0</v>
          </cell>
          <cell r="T144">
            <v>0</v>
          </cell>
          <cell r="U144">
            <v>0</v>
          </cell>
          <cell r="V144">
            <v>0</v>
          </cell>
          <cell r="W144">
            <v>0</v>
          </cell>
          <cell r="X144">
            <v>0</v>
          </cell>
          <cell r="Y144">
            <v>0</v>
          </cell>
          <cell r="Z144">
            <v>0</v>
          </cell>
          <cell r="AA144">
            <v>0</v>
          </cell>
          <cell r="AD144">
            <v>0</v>
          </cell>
          <cell r="AE144">
            <v>0</v>
          </cell>
        </row>
        <row r="145">
          <cell r="C145" t="str">
            <v>usmimn01mdcs01</v>
          </cell>
          <cell r="D145" t="str">
            <v>Prospect Heights</v>
          </cell>
          <cell r="E145">
            <v>0</v>
          </cell>
          <cell r="F145">
            <v>0</v>
          </cell>
          <cell r="G145">
            <v>0</v>
          </cell>
          <cell r="H145">
            <v>0</v>
          </cell>
          <cell r="I145">
            <v>0</v>
          </cell>
          <cell r="J145">
            <v>0</v>
          </cell>
          <cell r="K145">
            <v>0</v>
          </cell>
          <cell r="L145" t="str">
            <v>No</v>
          </cell>
          <cell r="M145" t="str">
            <v>ADM</v>
          </cell>
          <cell r="N145" t="str">
            <v>Unknown</v>
          </cell>
          <cell r="O145" t="str">
            <v>Unknown</v>
          </cell>
          <cell r="P145">
            <v>0</v>
          </cell>
          <cell r="Q145">
            <v>0</v>
          </cell>
          <cell r="R145" t="str">
            <v>Unknown</v>
          </cell>
          <cell r="S145">
            <v>0</v>
          </cell>
          <cell r="T145">
            <v>0</v>
          </cell>
          <cell r="U145">
            <v>0</v>
          </cell>
          <cell r="V145">
            <v>0</v>
          </cell>
          <cell r="W145">
            <v>0</v>
          </cell>
          <cell r="X145">
            <v>0</v>
          </cell>
          <cell r="Y145">
            <v>0</v>
          </cell>
          <cell r="Z145">
            <v>0</v>
          </cell>
          <cell r="AA145">
            <v>0</v>
          </cell>
          <cell r="AD145">
            <v>0</v>
          </cell>
          <cell r="AE145">
            <v>0</v>
          </cell>
        </row>
        <row r="146">
          <cell r="C146" t="str">
            <v>usmimn01mdcs01</v>
          </cell>
          <cell r="D146" t="str">
            <v>Minnetonka,MN</v>
          </cell>
          <cell r="E146">
            <v>0</v>
          </cell>
          <cell r="F146">
            <v>0</v>
          </cell>
          <cell r="G146">
            <v>0</v>
          </cell>
          <cell r="H146">
            <v>0</v>
          </cell>
          <cell r="I146">
            <v>0</v>
          </cell>
          <cell r="J146">
            <v>0</v>
          </cell>
          <cell r="K146">
            <v>0</v>
          </cell>
          <cell r="L146" t="str">
            <v>No</v>
          </cell>
          <cell r="M146" t="str">
            <v>ADM</v>
          </cell>
          <cell r="N146" t="str">
            <v>Unknown</v>
          </cell>
          <cell r="O146" t="str">
            <v>Unknown</v>
          </cell>
          <cell r="P146">
            <v>0</v>
          </cell>
          <cell r="Q146">
            <v>0</v>
          </cell>
          <cell r="R146" t="str">
            <v>Unknown</v>
          </cell>
          <cell r="S146">
            <v>0</v>
          </cell>
          <cell r="T146">
            <v>0</v>
          </cell>
          <cell r="U146">
            <v>0</v>
          </cell>
          <cell r="V146">
            <v>0</v>
          </cell>
          <cell r="W146">
            <v>0</v>
          </cell>
          <cell r="X146">
            <v>0</v>
          </cell>
          <cell r="Y146">
            <v>0</v>
          </cell>
          <cell r="Z146">
            <v>0</v>
          </cell>
          <cell r="AA146">
            <v>0</v>
          </cell>
          <cell r="AD146">
            <v>0</v>
          </cell>
          <cell r="AE146">
            <v>0</v>
          </cell>
        </row>
        <row r="147">
          <cell r="C147" t="str">
            <v>usmimn019was01</v>
          </cell>
          <cell r="D147" t="str">
            <v>Prospect Heights</v>
          </cell>
          <cell r="E147">
            <v>0</v>
          </cell>
          <cell r="F147">
            <v>0</v>
          </cell>
          <cell r="G147">
            <v>0</v>
          </cell>
          <cell r="H147">
            <v>0</v>
          </cell>
          <cell r="I147">
            <v>0</v>
          </cell>
          <cell r="J147">
            <v>0</v>
          </cell>
          <cell r="K147">
            <v>0</v>
          </cell>
          <cell r="L147" t="str">
            <v>No</v>
          </cell>
          <cell r="M147" t="str">
            <v>ADM</v>
          </cell>
          <cell r="N147" t="str">
            <v>Unknown</v>
          </cell>
          <cell r="O147" t="str">
            <v>Unknown</v>
          </cell>
          <cell r="P147">
            <v>0</v>
          </cell>
          <cell r="Q147">
            <v>0</v>
          </cell>
          <cell r="R147" t="str">
            <v>Unknown</v>
          </cell>
          <cell r="S147">
            <v>0</v>
          </cell>
          <cell r="T147">
            <v>0</v>
          </cell>
          <cell r="U147">
            <v>0</v>
          </cell>
          <cell r="V147">
            <v>0</v>
          </cell>
          <cell r="W147">
            <v>0</v>
          </cell>
          <cell r="X147">
            <v>0</v>
          </cell>
          <cell r="Y147">
            <v>0</v>
          </cell>
          <cell r="Z147">
            <v>0</v>
          </cell>
          <cell r="AA147">
            <v>0</v>
          </cell>
          <cell r="AD147">
            <v>0</v>
          </cell>
          <cell r="AE147">
            <v>0</v>
          </cell>
        </row>
        <row r="148">
          <cell r="C148" t="str">
            <v>uselwenr0013wcs</v>
          </cell>
          <cell r="D148" t="str">
            <v>Prospect Heights</v>
          </cell>
          <cell r="E148">
            <v>0</v>
          </cell>
          <cell r="F148">
            <v>0</v>
          </cell>
          <cell r="G148">
            <v>0</v>
          </cell>
          <cell r="H148">
            <v>0</v>
          </cell>
          <cell r="I148">
            <v>0</v>
          </cell>
          <cell r="J148">
            <v>0</v>
          </cell>
          <cell r="K148">
            <v>0</v>
          </cell>
          <cell r="L148" t="str">
            <v>No</v>
          </cell>
          <cell r="M148" t="str">
            <v>ADM</v>
          </cell>
          <cell r="N148" t="str">
            <v>Unknown</v>
          </cell>
          <cell r="O148" t="str">
            <v>Unknown</v>
          </cell>
          <cell r="P148">
            <v>0</v>
          </cell>
          <cell r="Q148">
            <v>0</v>
          </cell>
          <cell r="R148" t="str">
            <v>Unknown</v>
          </cell>
          <cell r="S148">
            <v>0</v>
          </cell>
          <cell r="T148">
            <v>0</v>
          </cell>
          <cell r="U148">
            <v>0</v>
          </cell>
          <cell r="V148">
            <v>0</v>
          </cell>
          <cell r="W148">
            <v>0</v>
          </cell>
          <cell r="X148">
            <v>0</v>
          </cell>
          <cell r="Y148">
            <v>0</v>
          </cell>
          <cell r="Z148">
            <v>0</v>
          </cell>
          <cell r="AA148">
            <v>0</v>
          </cell>
          <cell r="AD148">
            <v>0</v>
          </cell>
          <cell r="AE148">
            <v>0</v>
          </cell>
        </row>
        <row r="149">
          <cell r="C149" t="str">
            <v>usmnmnnr0013wcs</v>
          </cell>
          <cell r="D149" t="str">
            <v>Prospect Heights</v>
          </cell>
          <cell r="E149">
            <v>0</v>
          </cell>
          <cell r="F149">
            <v>0</v>
          </cell>
          <cell r="G149">
            <v>0</v>
          </cell>
          <cell r="H149">
            <v>0</v>
          </cell>
          <cell r="I149">
            <v>0</v>
          </cell>
          <cell r="J149">
            <v>0</v>
          </cell>
          <cell r="K149">
            <v>0</v>
          </cell>
          <cell r="L149" t="str">
            <v>No</v>
          </cell>
          <cell r="M149" t="str">
            <v>ADM</v>
          </cell>
          <cell r="N149" t="str">
            <v>Unknown</v>
          </cell>
          <cell r="O149" t="str">
            <v>Unknown</v>
          </cell>
          <cell r="P149">
            <v>0</v>
          </cell>
          <cell r="Q149">
            <v>0</v>
          </cell>
          <cell r="R149" t="str">
            <v>Unknown</v>
          </cell>
          <cell r="S149">
            <v>0</v>
          </cell>
          <cell r="T149">
            <v>0</v>
          </cell>
          <cell r="U149">
            <v>0</v>
          </cell>
          <cell r="V149">
            <v>0</v>
          </cell>
          <cell r="W149">
            <v>0</v>
          </cell>
          <cell r="X149">
            <v>0</v>
          </cell>
          <cell r="Y149">
            <v>0</v>
          </cell>
          <cell r="Z149">
            <v>0</v>
          </cell>
          <cell r="AA149">
            <v>0</v>
          </cell>
          <cell r="AD149">
            <v>0</v>
          </cell>
          <cell r="AE149">
            <v>0</v>
          </cell>
        </row>
        <row r="150">
          <cell r="C150" t="str">
            <v>tnflnrut13</v>
          </cell>
          <cell r="D150" t="str">
            <v>Tampa, FL - NetPark</v>
          </cell>
          <cell r="E150">
            <v>0</v>
          </cell>
          <cell r="F150">
            <v>0</v>
          </cell>
          <cell r="G150">
            <v>0</v>
          </cell>
          <cell r="H150">
            <v>0</v>
          </cell>
          <cell r="I150">
            <v>0</v>
          </cell>
          <cell r="J150">
            <v>0</v>
          </cell>
          <cell r="K150">
            <v>0</v>
          </cell>
          <cell r="L150" t="str">
            <v>No</v>
          </cell>
          <cell r="M150" t="str">
            <v>ADM</v>
          </cell>
          <cell r="N150" t="str">
            <v>Unknown</v>
          </cell>
          <cell r="O150" t="str">
            <v>Unknown</v>
          </cell>
          <cell r="P150">
            <v>0</v>
          </cell>
          <cell r="Q150">
            <v>0</v>
          </cell>
          <cell r="R150" t="str">
            <v>Unknown</v>
          </cell>
          <cell r="S150">
            <v>0</v>
          </cell>
          <cell r="T150">
            <v>0</v>
          </cell>
          <cell r="U150">
            <v>0</v>
          </cell>
          <cell r="V150">
            <v>0</v>
          </cell>
          <cell r="W150">
            <v>0</v>
          </cell>
          <cell r="X150">
            <v>0</v>
          </cell>
          <cell r="Y150">
            <v>0</v>
          </cell>
          <cell r="Z150">
            <v>0</v>
          </cell>
          <cell r="AA150">
            <v>0</v>
          </cell>
          <cell r="AD150">
            <v>0</v>
          </cell>
          <cell r="AE150">
            <v>0</v>
          </cell>
        </row>
        <row r="151">
          <cell r="C151" t="str">
            <v>us0nybdc0001wdc</v>
          </cell>
          <cell r="D151" t="str">
            <v>Unknown</v>
          </cell>
          <cell r="E151">
            <v>0</v>
          </cell>
          <cell r="F151">
            <v>0</v>
          </cell>
          <cell r="G151">
            <v>0</v>
          </cell>
          <cell r="H151">
            <v>0</v>
          </cell>
          <cell r="I151">
            <v>0</v>
          </cell>
          <cell r="J151">
            <v>0</v>
          </cell>
          <cell r="K151">
            <v>0</v>
          </cell>
          <cell r="L151" t="str">
            <v>No</v>
          </cell>
          <cell r="M151" t="str">
            <v>ADM</v>
          </cell>
          <cell r="N151" t="str">
            <v>Unknown</v>
          </cell>
          <cell r="O151" t="str">
            <v>Unknown</v>
          </cell>
          <cell r="P151">
            <v>0</v>
          </cell>
          <cell r="Q151">
            <v>0</v>
          </cell>
          <cell r="R151" t="str">
            <v>Unknown</v>
          </cell>
          <cell r="S151">
            <v>0</v>
          </cell>
          <cell r="T151">
            <v>0</v>
          </cell>
          <cell r="U151">
            <v>0</v>
          </cell>
          <cell r="V151">
            <v>0</v>
          </cell>
          <cell r="W151">
            <v>0</v>
          </cell>
          <cell r="X151">
            <v>0</v>
          </cell>
          <cell r="Y151">
            <v>0</v>
          </cell>
          <cell r="Z151">
            <v>0</v>
          </cell>
          <cell r="AA151">
            <v>0</v>
          </cell>
          <cell r="AD151">
            <v>0</v>
          </cell>
          <cell r="AE151">
            <v>0</v>
          </cell>
        </row>
        <row r="152">
          <cell r="C152" t="str">
            <v>Unknown</v>
          </cell>
          <cell r="D152" t="str">
            <v>Unknown</v>
          </cell>
          <cell r="E152">
            <v>0</v>
          </cell>
          <cell r="F152">
            <v>0</v>
          </cell>
          <cell r="G152">
            <v>0</v>
          </cell>
          <cell r="H152">
            <v>0</v>
          </cell>
          <cell r="I152">
            <v>0</v>
          </cell>
          <cell r="J152">
            <v>0</v>
          </cell>
          <cell r="K152">
            <v>0</v>
          </cell>
          <cell r="L152" t="str">
            <v>No</v>
          </cell>
          <cell r="M152">
            <v>0</v>
          </cell>
          <cell r="N152" t="str">
            <v>Unknown</v>
          </cell>
          <cell r="O152" t="str">
            <v>IBM</v>
          </cell>
          <cell r="P152">
            <v>0</v>
          </cell>
          <cell r="Q152">
            <v>0</v>
          </cell>
          <cell r="R152" t="str">
            <v>9117-570</v>
          </cell>
          <cell r="S152">
            <v>0</v>
          </cell>
          <cell r="T152">
            <v>0</v>
          </cell>
          <cell r="U152">
            <v>0</v>
          </cell>
          <cell r="V152">
            <v>0</v>
          </cell>
          <cell r="W152" t="str">
            <v>BS69</v>
          </cell>
          <cell r="X152">
            <v>0</v>
          </cell>
          <cell r="Y152">
            <v>0</v>
          </cell>
          <cell r="Z152">
            <v>0</v>
          </cell>
          <cell r="AA152">
            <v>0</v>
          </cell>
          <cell r="AD152">
            <v>0</v>
          </cell>
          <cell r="AE152">
            <v>0</v>
          </cell>
        </row>
        <row r="153">
          <cell r="C153" t="str">
            <v xml:space="preserve">TVISNIS1 </v>
          </cell>
          <cell r="D153" t="str">
            <v>Wood Dale, IL</v>
          </cell>
          <cell r="E153" t="str">
            <v>Vision</v>
          </cell>
          <cell r="F153" t="str">
            <v>Development</v>
          </cell>
          <cell r="G153" t="str">
            <v>0</v>
          </cell>
          <cell r="H153" t="str">
            <v>Lift &amp; Ship</v>
          </cell>
          <cell r="I153">
            <v>0</v>
          </cell>
          <cell r="J153">
            <v>0</v>
          </cell>
          <cell r="K153" t="str">
            <v>Yes</v>
          </cell>
          <cell r="L153" t="str">
            <v>No</v>
          </cell>
          <cell r="M153">
            <v>0</v>
          </cell>
          <cell r="N153" t="str">
            <v>Unknown</v>
          </cell>
          <cell r="O153" t="str">
            <v>Unknown</v>
          </cell>
          <cell r="P153">
            <v>0</v>
          </cell>
          <cell r="Q153">
            <v>0</v>
          </cell>
          <cell r="R153" t="str">
            <v>Unknown</v>
          </cell>
          <cell r="S153" t="str">
            <v>Dave Lorenz</v>
          </cell>
          <cell r="T153" t="str">
            <v>Mike Sweeney</v>
          </cell>
          <cell r="U153" t="str">
            <v>Consumer Lending</v>
          </cell>
          <cell r="V153" t="str">
            <v>SybEnroll</v>
          </cell>
          <cell r="W153">
            <v>0</v>
          </cell>
          <cell r="X153" t="str">
            <v>(4) Non-Critical</v>
          </cell>
          <cell r="Y153" t="str">
            <v>Vision is Loan Origination and Servicing System.</v>
          </cell>
          <cell r="Z153">
            <v>0</v>
          </cell>
          <cell r="AA153">
            <v>0</v>
          </cell>
          <cell r="AB153">
            <v>39563</v>
          </cell>
          <cell r="AC153">
            <v>39566</v>
          </cell>
          <cell r="AD153" t="str">
            <v>Leiv Jensen</v>
          </cell>
          <cell r="AE153">
            <v>0</v>
          </cell>
        </row>
        <row r="154">
          <cell r="C154" t="str">
            <v>tuoknrsmc37x</v>
          </cell>
          <cell r="D154" t="str">
            <v>Tulsa,Ok</v>
          </cell>
          <cell r="E154">
            <v>0</v>
          </cell>
          <cell r="F154">
            <v>0</v>
          </cell>
          <cell r="G154">
            <v>0</v>
          </cell>
          <cell r="H154">
            <v>0</v>
          </cell>
          <cell r="I154">
            <v>0</v>
          </cell>
          <cell r="J154">
            <v>0</v>
          </cell>
          <cell r="K154">
            <v>0</v>
          </cell>
          <cell r="L154" t="str">
            <v>No</v>
          </cell>
          <cell r="M154" t="str">
            <v>ADM</v>
          </cell>
          <cell r="N154" t="str">
            <v>Unknown</v>
          </cell>
          <cell r="O154" t="str">
            <v>Unknown</v>
          </cell>
          <cell r="P154">
            <v>0</v>
          </cell>
          <cell r="Q154">
            <v>0</v>
          </cell>
          <cell r="R154" t="str">
            <v>Unknown</v>
          </cell>
          <cell r="S154">
            <v>0</v>
          </cell>
          <cell r="T154">
            <v>0</v>
          </cell>
          <cell r="U154">
            <v>0</v>
          </cell>
          <cell r="V154">
            <v>0</v>
          </cell>
          <cell r="W154">
            <v>0</v>
          </cell>
          <cell r="X154">
            <v>0</v>
          </cell>
          <cell r="Y154">
            <v>0</v>
          </cell>
          <cell r="Z154">
            <v>0</v>
          </cell>
          <cell r="AA154">
            <v>0</v>
          </cell>
          <cell r="AD154">
            <v>0</v>
          </cell>
          <cell r="AE154">
            <v>0</v>
          </cell>
        </row>
        <row r="155">
          <cell r="C155" t="str">
            <v>tuoknrsmc17x</v>
          </cell>
          <cell r="D155" t="str">
            <v>Tulsa,Ok</v>
          </cell>
          <cell r="E155">
            <v>0</v>
          </cell>
          <cell r="F155">
            <v>0</v>
          </cell>
          <cell r="G155">
            <v>0</v>
          </cell>
          <cell r="H155">
            <v>0</v>
          </cell>
          <cell r="I155">
            <v>0</v>
          </cell>
          <cell r="J155">
            <v>0</v>
          </cell>
          <cell r="K155">
            <v>0</v>
          </cell>
          <cell r="L155" t="str">
            <v>No</v>
          </cell>
          <cell r="M155" t="str">
            <v>ADM</v>
          </cell>
          <cell r="N155" t="str">
            <v>Unknown</v>
          </cell>
          <cell r="O155" t="str">
            <v>Unknown</v>
          </cell>
          <cell r="P155">
            <v>0</v>
          </cell>
          <cell r="Q155">
            <v>0</v>
          </cell>
          <cell r="R155" t="str">
            <v>Unknown</v>
          </cell>
          <cell r="S155">
            <v>0</v>
          </cell>
          <cell r="T155">
            <v>0</v>
          </cell>
          <cell r="U155">
            <v>0</v>
          </cell>
          <cell r="V155">
            <v>0</v>
          </cell>
          <cell r="W155">
            <v>0</v>
          </cell>
          <cell r="X155">
            <v>0</v>
          </cell>
          <cell r="Y155">
            <v>0</v>
          </cell>
          <cell r="Z155">
            <v>0</v>
          </cell>
          <cell r="AA155">
            <v>0</v>
          </cell>
          <cell r="AD155">
            <v>0</v>
          </cell>
          <cell r="AE155">
            <v>0</v>
          </cell>
        </row>
        <row r="156">
          <cell r="C156" t="str">
            <v>tuoknrap02</v>
          </cell>
          <cell r="D156" t="str">
            <v>Tulsa,Ok</v>
          </cell>
          <cell r="E156">
            <v>0</v>
          </cell>
          <cell r="F156">
            <v>0</v>
          </cell>
          <cell r="G156">
            <v>0</v>
          </cell>
          <cell r="H156">
            <v>0</v>
          </cell>
          <cell r="I156">
            <v>0</v>
          </cell>
          <cell r="J156">
            <v>0</v>
          </cell>
          <cell r="K156">
            <v>0</v>
          </cell>
          <cell r="L156" t="str">
            <v>No</v>
          </cell>
          <cell r="M156" t="str">
            <v>ADM</v>
          </cell>
          <cell r="N156" t="str">
            <v>Unknown</v>
          </cell>
          <cell r="O156" t="str">
            <v>Unknown</v>
          </cell>
          <cell r="P156">
            <v>0</v>
          </cell>
          <cell r="Q156">
            <v>0</v>
          </cell>
          <cell r="R156" t="str">
            <v>Unknown</v>
          </cell>
          <cell r="S156">
            <v>0</v>
          </cell>
          <cell r="T156">
            <v>0</v>
          </cell>
          <cell r="U156">
            <v>0</v>
          </cell>
          <cell r="V156">
            <v>0</v>
          </cell>
          <cell r="W156">
            <v>0</v>
          </cell>
          <cell r="X156">
            <v>0</v>
          </cell>
          <cell r="Y156">
            <v>0</v>
          </cell>
          <cell r="Z156">
            <v>0</v>
          </cell>
          <cell r="AA156">
            <v>0</v>
          </cell>
          <cell r="AD156">
            <v>0</v>
          </cell>
          <cell r="AE156">
            <v>0</v>
          </cell>
        </row>
        <row r="157">
          <cell r="C157" t="str">
            <v>taflnrut03</v>
          </cell>
          <cell r="D157" t="str">
            <v>Tampa, FL - Brandon</v>
          </cell>
          <cell r="E157">
            <v>0</v>
          </cell>
          <cell r="F157">
            <v>0</v>
          </cell>
          <cell r="G157">
            <v>0</v>
          </cell>
          <cell r="H157">
            <v>0</v>
          </cell>
          <cell r="I157">
            <v>0</v>
          </cell>
          <cell r="J157">
            <v>0</v>
          </cell>
          <cell r="K157">
            <v>0</v>
          </cell>
          <cell r="L157" t="str">
            <v>No</v>
          </cell>
          <cell r="M157" t="str">
            <v>ADM</v>
          </cell>
          <cell r="N157" t="str">
            <v>Unknown</v>
          </cell>
          <cell r="O157" t="str">
            <v>Unknown</v>
          </cell>
          <cell r="P157">
            <v>0</v>
          </cell>
          <cell r="Q157">
            <v>0</v>
          </cell>
          <cell r="R157" t="str">
            <v>Unknown</v>
          </cell>
          <cell r="S157">
            <v>0</v>
          </cell>
          <cell r="T157">
            <v>0</v>
          </cell>
          <cell r="U157">
            <v>0</v>
          </cell>
          <cell r="V157">
            <v>0</v>
          </cell>
          <cell r="W157">
            <v>0</v>
          </cell>
          <cell r="X157">
            <v>0</v>
          </cell>
          <cell r="Y157">
            <v>0</v>
          </cell>
          <cell r="Z157">
            <v>0</v>
          </cell>
          <cell r="AA157">
            <v>0</v>
          </cell>
          <cell r="AD157">
            <v>0</v>
          </cell>
          <cell r="AE157">
            <v>0</v>
          </cell>
        </row>
        <row r="158">
          <cell r="C158" t="str">
            <v>tpflnrap08</v>
          </cell>
          <cell r="D158" t="str">
            <v>Tampa</v>
          </cell>
          <cell r="E158" t="str">
            <v>MKS FSA</v>
          </cell>
          <cell r="F158" t="str">
            <v>Unknown</v>
          </cell>
          <cell r="G158">
            <v>0</v>
          </cell>
          <cell r="H158">
            <v>0</v>
          </cell>
          <cell r="I158">
            <v>0</v>
          </cell>
          <cell r="J158">
            <v>0</v>
          </cell>
          <cell r="K158" t="str">
            <v>No</v>
          </cell>
          <cell r="L158" t="str">
            <v>No</v>
          </cell>
          <cell r="M158">
            <v>0</v>
          </cell>
          <cell r="N158" t="str">
            <v>Unknown</v>
          </cell>
          <cell r="O158" t="str">
            <v>Unknown</v>
          </cell>
          <cell r="P158">
            <v>0</v>
          </cell>
          <cell r="Q158">
            <v>0</v>
          </cell>
          <cell r="R158" t="str">
            <v>Unknown</v>
          </cell>
          <cell r="S158" t="str">
            <v>Unknown</v>
          </cell>
          <cell r="T158" t="str">
            <v>Unknown</v>
          </cell>
          <cell r="U158" t="str">
            <v>Unknown</v>
          </cell>
          <cell r="V158" t="str">
            <v>MKS FSA</v>
          </cell>
          <cell r="W158" t="str">
            <v>Unknown</v>
          </cell>
          <cell r="X158" t="str">
            <v>(4) Non-Critical</v>
          </cell>
          <cell r="Y158">
            <v>0</v>
          </cell>
          <cell r="Z158">
            <v>0</v>
          </cell>
          <cell r="AA158">
            <v>0</v>
          </cell>
          <cell r="AD158">
            <v>0</v>
          </cell>
          <cell r="AE158">
            <v>0</v>
          </cell>
        </row>
        <row r="159">
          <cell r="C159" t="str">
            <v>us0vhgdc0002wdc</v>
          </cell>
          <cell r="D159" t="str">
            <v>Vernon Hills 1</v>
          </cell>
          <cell r="E159">
            <v>0</v>
          </cell>
          <cell r="F159">
            <v>0</v>
          </cell>
          <cell r="G159">
            <v>0</v>
          </cell>
          <cell r="H159">
            <v>0</v>
          </cell>
          <cell r="I159">
            <v>0</v>
          </cell>
          <cell r="J159">
            <v>0</v>
          </cell>
          <cell r="K159">
            <v>0</v>
          </cell>
          <cell r="L159" t="str">
            <v>No</v>
          </cell>
          <cell r="M159" t="str">
            <v>ADM</v>
          </cell>
          <cell r="N159" t="str">
            <v>Unknown</v>
          </cell>
          <cell r="O159" t="str">
            <v>Unknown</v>
          </cell>
          <cell r="P159">
            <v>0</v>
          </cell>
          <cell r="Q159">
            <v>0</v>
          </cell>
          <cell r="R159" t="str">
            <v>Unknown</v>
          </cell>
          <cell r="S159">
            <v>0</v>
          </cell>
          <cell r="T159">
            <v>0</v>
          </cell>
          <cell r="U159">
            <v>0</v>
          </cell>
          <cell r="V159">
            <v>0</v>
          </cell>
          <cell r="W159">
            <v>0</v>
          </cell>
          <cell r="X159">
            <v>0</v>
          </cell>
          <cell r="Y159">
            <v>0</v>
          </cell>
          <cell r="Z159">
            <v>0</v>
          </cell>
          <cell r="AA159">
            <v>0</v>
          </cell>
          <cell r="AD159">
            <v>0</v>
          </cell>
          <cell r="AE159">
            <v>0</v>
          </cell>
        </row>
        <row r="160">
          <cell r="C160" t="str">
            <v>tiornrut32</v>
          </cell>
          <cell r="D160" t="str">
            <v>Tigard, OR</v>
          </cell>
          <cell r="E160">
            <v>0</v>
          </cell>
          <cell r="F160">
            <v>0</v>
          </cell>
          <cell r="G160">
            <v>0</v>
          </cell>
          <cell r="H160">
            <v>0</v>
          </cell>
          <cell r="I160">
            <v>0</v>
          </cell>
          <cell r="J160">
            <v>0</v>
          </cell>
          <cell r="K160">
            <v>0</v>
          </cell>
          <cell r="L160" t="str">
            <v>No</v>
          </cell>
          <cell r="M160" t="str">
            <v>ADM</v>
          </cell>
          <cell r="N160" t="str">
            <v>Unknown</v>
          </cell>
          <cell r="O160" t="str">
            <v>Unknown</v>
          </cell>
          <cell r="P160">
            <v>0</v>
          </cell>
          <cell r="Q160">
            <v>0</v>
          </cell>
          <cell r="R160" t="str">
            <v>Unknown</v>
          </cell>
          <cell r="S160">
            <v>0</v>
          </cell>
          <cell r="T160">
            <v>0</v>
          </cell>
          <cell r="U160">
            <v>0</v>
          </cell>
          <cell r="V160">
            <v>0</v>
          </cell>
          <cell r="W160">
            <v>0</v>
          </cell>
          <cell r="X160">
            <v>0</v>
          </cell>
          <cell r="Y160">
            <v>0</v>
          </cell>
          <cell r="Z160">
            <v>0</v>
          </cell>
          <cell r="AA160">
            <v>0</v>
          </cell>
          <cell r="AD160">
            <v>0</v>
          </cell>
          <cell r="AE160">
            <v>0</v>
          </cell>
        </row>
        <row r="161">
          <cell r="C161" t="str">
            <v>tiornrut19</v>
          </cell>
          <cell r="D161" t="str">
            <v>Tigard, OR</v>
          </cell>
          <cell r="E161">
            <v>0</v>
          </cell>
          <cell r="F161">
            <v>0</v>
          </cell>
          <cell r="G161">
            <v>0</v>
          </cell>
          <cell r="H161">
            <v>0</v>
          </cell>
          <cell r="I161">
            <v>0</v>
          </cell>
          <cell r="J161">
            <v>0</v>
          </cell>
          <cell r="K161">
            <v>0</v>
          </cell>
          <cell r="L161" t="str">
            <v>No</v>
          </cell>
          <cell r="M161" t="str">
            <v>ADM</v>
          </cell>
          <cell r="N161" t="str">
            <v>Unknown</v>
          </cell>
          <cell r="O161" t="str">
            <v>Unknown</v>
          </cell>
          <cell r="P161">
            <v>0</v>
          </cell>
          <cell r="Q161">
            <v>0</v>
          </cell>
          <cell r="R161" t="str">
            <v>Unknown</v>
          </cell>
          <cell r="S161">
            <v>0</v>
          </cell>
          <cell r="T161">
            <v>0</v>
          </cell>
          <cell r="U161">
            <v>0</v>
          </cell>
          <cell r="V161">
            <v>0</v>
          </cell>
          <cell r="W161">
            <v>0</v>
          </cell>
          <cell r="X161">
            <v>0</v>
          </cell>
          <cell r="Y161">
            <v>0</v>
          </cell>
          <cell r="Z161">
            <v>0</v>
          </cell>
          <cell r="AA161">
            <v>0</v>
          </cell>
          <cell r="AD161">
            <v>0</v>
          </cell>
          <cell r="AE161">
            <v>0</v>
          </cell>
        </row>
        <row r="162">
          <cell r="C162" t="str">
            <v>tiornrut07</v>
          </cell>
          <cell r="D162" t="str">
            <v>Tigard, OR</v>
          </cell>
          <cell r="E162">
            <v>0</v>
          </cell>
          <cell r="F162">
            <v>0</v>
          </cell>
          <cell r="G162">
            <v>0</v>
          </cell>
          <cell r="H162">
            <v>0</v>
          </cell>
          <cell r="I162">
            <v>0</v>
          </cell>
          <cell r="J162">
            <v>0</v>
          </cell>
          <cell r="K162">
            <v>0</v>
          </cell>
          <cell r="L162" t="str">
            <v>No</v>
          </cell>
          <cell r="M162" t="str">
            <v>ADM</v>
          </cell>
          <cell r="N162" t="str">
            <v>Unknown</v>
          </cell>
          <cell r="O162" t="str">
            <v>Unknown</v>
          </cell>
          <cell r="P162">
            <v>0</v>
          </cell>
          <cell r="Q162">
            <v>0</v>
          </cell>
          <cell r="R162" t="str">
            <v>Unknown</v>
          </cell>
          <cell r="S162">
            <v>0</v>
          </cell>
          <cell r="T162">
            <v>0</v>
          </cell>
          <cell r="U162">
            <v>0</v>
          </cell>
          <cell r="V162">
            <v>0</v>
          </cell>
          <cell r="W162">
            <v>0</v>
          </cell>
          <cell r="X162">
            <v>0</v>
          </cell>
          <cell r="Y162">
            <v>0</v>
          </cell>
          <cell r="Z162">
            <v>0</v>
          </cell>
          <cell r="AA162">
            <v>0</v>
          </cell>
          <cell r="AD162">
            <v>0</v>
          </cell>
          <cell r="AE162">
            <v>0</v>
          </cell>
        </row>
        <row r="163">
          <cell r="C163" t="str">
            <v>tiornrap17</v>
          </cell>
          <cell r="D163" t="str">
            <v>Tigard, OR</v>
          </cell>
          <cell r="E163">
            <v>0</v>
          </cell>
          <cell r="F163">
            <v>0</v>
          </cell>
          <cell r="G163">
            <v>0</v>
          </cell>
          <cell r="H163">
            <v>0</v>
          </cell>
          <cell r="I163">
            <v>0</v>
          </cell>
          <cell r="J163">
            <v>0</v>
          </cell>
          <cell r="K163">
            <v>0</v>
          </cell>
          <cell r="L163" t="str">
            <v>No</v>
          </cell>
          <cell r="M163" t="str">
            <v>ADM</v>
          </cell>
          <cell r="N163" t="str">
            <v>Unknown</v>
          </cell>
          <cell r="O163" t="str">
            <v>Unknown</v>
          </cell>
          <cell r="P163">
            <v>0</v>
          </cell>
          <cell r="Q163">
            <v>0</v>
          </cell>
          <cell r="R163" t="str">
            <v>Unknown</v>
          </cell>
          <cell r="S163">
            <v>0</v>
          </cell>
          <cell r="T163">
            <v>0</v>
          </cell>
          <cell r="U163">
            <v>0</v>
          </cell>
          <cell r="V163">
            <v>0</v>
          </cell>
          <cell r="W163">
            <v>0</v>
          </cell>
          <cell r="X163">
            <v>0</v>
          </cell>
          <cell r="Y163">
            <v>0</v>
          </cell>
          <cell r="Z163">
            <v>0</v>
          </cell>
          <cell r="AA163">
            <v>0</v>
          </cell>
          <cell r="AD163">
            <v>0</v>
          </cell>
          <cell r="AE163">
            <v>0</v>
          </cell>
        </row>
        <row r="164">
          <cell r="C164" t="str">
            <v>tiorc1ws01</v>
          </cell>
          <cell r="D164" t="str">
            <v>Tigard, OR</v>
          </cell>
          <cell r="E164">
            <v>0</v>
          </cell>
          <cell r="F164">
            <v>0</v>
          </cell>
          <cell r="G164">
            <v>0</v>
          </cell>
          <cell r="H164">
            <v>0</v>
          </cell>
          <cell r="I164">
            <v>0</v>
          </cell>
          <cell r="J164">
            <v>0</v>
          </cell>
          <cell r="K164">
            <v>0</v>
          </cell>
          <cell r="L164" t="str">
            <v>No</v>
          </cell>
          <cell r="M164" t="str">
            <v>ADM</v>
          </cell>
          <cell r="N164" t="str">
            <v>Unknown</v>
          </cell>
          <cell r="O164" t="str">
            <v>Unknown</v>
          </cell>
          <cell r="P164">
            <v>0</v>
          </cell>
          <cell r="Q164">
            <v>0</v>
          </cell>
          <cell r="R164" t="str">
            <v>Unknown</v>
          </cell>
          <cell r="S164">
            <v>0</v>
          </cell>
          <cell r="T164">
            <v>0</v>
          </cell>
          <cell r="U164">
            <v>0</v>
          </cell>
          <cell r="V164">
            <v>0</v>
          </cell>
          <cell r="W164">
            <v>0</v>
          </cell>
          <cell r="X164">
            <v>0</v>
          </cell>
          <cell r="Y164">
            <v>0</v>
          </cell>
          <cell r="Z164">
            <v>0</v>
          </cell>
          <cell r="AA164">
            <v>0</v>
          </cell>
          <cell r="AD164">
            <v>0</v>
          </cell>
          <cell r="AE164">
            <v>0</v>
          </cell>
        </row>
        <row r="165">
          <cell r="C165" t="str">
            <v>taflnrut36</v>
          </cell>
          <cell r="D165" t="str">
            <v>Tampa, FL - Brandon</v>
          </cell>
          <cell r="E165">
            <v>0</v>
          </cell>
          <cell r="F165">
            <v>0</v>
          </cell>
          <cell r="G165">
            <v>0</v>
          </cell>
          <cell r="H165">
            <v>0</v>
          </cell>
          <cell r="I165">
            <v>0</v>
          </cell>
          <cell r="J165">
            <v>0</v>
          </cell>
          <cell r="K165">
            <v>0</v>
          </cell>
          <cell r="L165" t="str">
            <v>No</v>
          </cell>
          <cell r="M165" t="str">
            <v>ADM</v>
          </cell>
          <cell r="N165" t="str">
            <v>Unknown</v>
          </cell>
          <cell r="O165" t="str">
            <v>Unknown</v>
          </cell>
          <cell r="P165">
            <v>0</v>
          </cell>
          <cell r="Q165">
            <v>0</v>
          </cell>
          <cell r="R165" t="str">
            <v>Unknown</v>
          </cell>
          <cell r="S165">
            <v>0</v>
          </cell>
          <cell r="T165">
            <v>0</v>
          </cell>
          <cell r="U165">
            <v>0</v>
          </cell>
          <cell r="V165">
            <v>0</v>
          </cell>
          <cell r="W165">
            <v>0</v>
          </cell>
          <cell r="X165">
            <v>0</v>
          </cell>
          <cell r="Y165">
            <v>0</v>
          </cell>
          <cell r="Z165">
            <v>0</v>
          </cell>
          <cell r="AA165">
            <v>0</v>
          </cell>
          <cell r="AD165">
            <v>0</v>
          </cell>
          <cell r="AE165">
            <v>0</v>
          </cell>
        </row>
        <row r="166">
          <cell r="C166" t="str">
            <v>usb00320</v>
          </cell>
          <cell r="D166" t="str">
            <v>Vernon Hills 1</v>
          </cell>
          <cell r="E166">
            <v>0</v>
          </cell>
          <cell r="F166">
            <v>0</v>
          </cell>
          <cell r="G166">
            <v>0</v>
          </cell>
          <cell r="H166">
            <v>0</v>
          </cell>
          <cell r="I166">
            <v>0</v>
          </cell>
          <cell r="J166">
            <v>0</v>
          </cell>
          <cell r="K166">
            <v>0</v>
          </cell>
          <cell r="L166" t="str">
            <v>No</v>
          </cell>
          <cell r="M166" t="str">
            <v>ADM</v>
          </cell>
          <cell r="N166" t="str">
            <v>Unknown</v>
          </cell>
          <cell r="O166" t="str">
            <v>Unknown</v>
          </cell>
          <cell r="P166">
            <v>0</v>
          </cell>
          <cell r="Q166">
            <v>0</v>
          </cell>
          <cell r="R166" t="str">
            <v>Unknown</v>
          </cell>
          <cell r="S166">
            <v>0</v>
          </cell>
          <cell r="T166">
            <v>0</v>
          </cell>
          <cell r="U166">
            <v>0</v>
          </cell>
          <cell r="V166">
            <v>0</v>
          </cell>
          <cell r="W166">
            <v>0</v>
          </cell>
          <cell r="X166">
            <v>0</v>
          </cell>
          <cell r="Y166">
            <v>0</v>
          </cell>
          <cell r="Z166">
            <v>0</v>
          </cell>
          <cell r="AA166">
            <v>0</v>
          </cell>
          <cell r="AD166">
            <v>0</v>
          </cell>
          <cell r="AE166">
            <v>0</v>
          </cell>
        </row>
        <row r="167">
          <cell r="C167" t="str">
            <v>tpflnrx002</v>
          </cell>
          <cell r="D167" t="str">
            <v>Tampa, FL - Pinebrook</v>
          </cell>
          <cell r="E167">
            <v>0</v>
          </cell>
          <cell r="F167">
            <v>0</v>
          </cell>
          <cell r="G167">
            <v>0</v>
          </cell>
          <cell r="H167">
            <v>0</v>
          </cell>
          <cell r="I167">
            <v>0</v>
          </cell>
          <cell r="J167">
            <v>0</v>
          </cell>
          <cell r="K167">
            <v>0</v>
          </cell>
          <cell r="L167" t="str">
            <v>No</v>
          </cell>
          <cell r="M167" t="str">
            <v>ADM</v>
          </cell>
          <cell r="N167" t="str">
            <v>Unknown</v>
          </cell>
          <cell r="O167" t="str">
            <v>Unknown</v>
          </cell>
          <cell r="P167">
            <v>0</v>
          </cell>
          <cell r="Q167">
            <v>0</v>
          </cell>
          <cell r="R167" t="str">
            <v>Unknown</v>
          </cell>
          <cell r="S167">
            <v>0</v>
          </cell>
          <cell r="T167">
            <v>0</v>
          </cell>
          <cell r="U167">
            <v>0</v>
          </cell>
          <cell r="V167">
            <v>0</v>
          </cell>
          <cell r="W167">
            <v>0</v>
          </cell>
          <cell r="X167">
            <v>0</v>
          </cell>
          <cell r="Y167">
            <v>0</v>
          </cell>
          <cell r="Z167">
            <v>0</v>
          </cell>
          <cell r="AA167">
            <v>0</v>
          </cell>
          <cell r="AD167">
            <v>0</v>
          </cell>
          <cell r="AE167">
            <v>0</v>
          </cell>
        </row>
        <row r="168">
          <cell r="C168" t="str">
            <v>us-apps-113</v>
          </cell>
          <cell r="D168" t="str">
            <v>Vernon Hills 2</v>
          </cell>
          <cell r="E168">
            <v>0</v>
          </cell>
          <cell r="F168">
            <v>0</v>
          </cell>
          <cell r="G168">
            <v>0</v>
          </cell>
          <cell r="H168">
            <v>0</v>
          </cell>
          <cell r="I168">
            <v>0</v>
          </cell>
          <cell r="J168">
            <v>0</v>
          </cell>
          <cell r="K168">
            <v>0</v>
          </cell>
          <cell r="L168" t="str">
            <v>No</v>
          </cell>
          <cell r="M168" t="str">
            <v>ADM</v>
          </cell>
          <cell r="N168" t="str">
            <v>Unknown</v>
          </cell>
          <cell r="O168" t="str">
            <v>Unknown</v>
          </cell>
          <cell r="P168">
            <v>0</v>
          </cell>
          <cell r="Q168">
            <v>0</v>
          </cell>
          <cell r="R168" t="str">
            <v>Unknown</v>
          </cell>
          <cell r="S168">
            <v>0</v>
          </cell>
          <cell r="T168">
            <v>0</v>
          </cell>
          <cell r="U168">
            <v>0</v>
          </cell>
          <cell r="V168">
            <v>0</v>
          </cell>
          <cell r="W168">
            <v>0</v>
          </cell>
          <cell r="X168">
            <v>0</v>
          </cell>
          <cell r="Y168">
            <v>0</v>
          </cell>
          <cell r="Z168">
            <v>0</v>
          </cell>
          <cell r="AA168">
            <v>0</v>
          </cell>
          <cell r="AD168">
            <v>0</v>
          </cell>
          <cell r="AE168">
            <v>0</v>
          </cell>
        </row>
        <row r="169">
          <cell r="C169" t="str">
            <v>uselwenr0014wcs</v>
          </cell>
          <cell r="D169" t="str">
            <v>Prospect Heights</v>
          </cell>
          <cell r="E169">
            <v>0</v>
          </cell>
          <cell r="F169">
            <v>0</v>
          </cell>
          <cell r="G169">
            <v>0</v>
          </cell>
          <cell r="H169">
            <v>0</v>
          </cell>
          <cell r="I169">
            <v>0</v>
          </cell>
          <cell r="J169">
            <v>0</v>
          </cell>
          <cell r="K169">
            <v>0</v>
          </cell>
          <cell r="L169" t="str">
            <v>No</v>
          </cell>
          <cell r="M169" t="str">
            <v>ADM</v>
          </cell>
          <cell r="N169" t="str">
            <v>Unknown</v>
          </cell>
          <cell r="O169" t="str">
            <v>Unknown</v>
          </cell>
          <cell r="P169">
            <v>0</v>
          </cell>
          <cell r="Q169">
            <v>0</v>
          </cell>
          <cell r="R169" t="str">
            <v>Unknown</v>
          </cell>
          <cell r="S169">
            <v>0</v>
          </cell>
          <cell r="T169">
            <v>0</v>
          </cell>
          <cell r="U169">
            <v>0</v>
          </cell>
          <cell r="V169">
            <v>0</v>
          </cell>
          <cell r="W169">
            <v>0</v>
          </cell>
          <cell r="X169">
            <v>0</v>
          </cell>
          <cell r="Y169">
            <v>0</v>
          </cell>
          <cell r="Z169">
            <v>0</v>
          </cell>
          <cell r="AA169">
            <v>0</v>
          </cell>
          <cell r="AD169">
            <v>0</v>
          </cell>
          <cell r="AE169">
            <v>0</v>
          </cell>
        </row>
        <row r="170">
          <cell r="C170" t="str">
            <v>usb00317</v>
          </cell>
          <cell r="D170" t="str">
            <v>Vernon Hills 1</v>
          </cell>
          <cell r="E170">
            <v>0</v>
          </cell>
          <cell r="F170">
            <v>0</v>
          </cell>
          <cell r="G170">
            <v>0</v>
          </cell>
          <cell r="H170">
            <v>0</v>
          </cell>
          <cell r="I170">
            <v>0</v>
          </cell>
          <cell r="J170">
            <v>0</v>
          </cell>
          <cell r="K170">
            <v>0</v>
          </cell>
          <cell r="L170" t="str">
            <v>No</v>
          </cell>
          <cell r="M170" t="str">
            <v>ADM</v>
          </cell>
          <cell r="N170" t="str">
            <v>Unknown</v>
          </cell>
          <cell r="O170" t="str">
            <v>Unknown</v>
          </cell>
          <cell r="P170">
            <v>0</v>
          </cell>
          <cell r="Q170">
            <v>0</v>
          </cell>
          <cell r="R170" t="str">
            <v>Unknown</v>
          </cell>
          <cell r="S170">
            <v>0</v>
          </cell>
          <cell r="T170">
            <v>0</v>
          </cell>
          <cell r="U170">
            <v>0</v>
          </cell>
          <cell r="V170">
            <v>0</v>
          </cell>
          <cell r="W170">
            <v>0</v>
          </cell>
          <cell r="X170">
            <v>0</v>
          </cell>
          <cell r="Y170">
            <v>0</v>
          </cell>
          <cell r="Z170">
            <v>0</v>
          </cell>
          <cell r="AA170">
            <v>0</v>
          </cell>
          <cell r="AD170">
            <v>0</v>
          </cell>
          <cell r="AE170">
            <v>0</v>
          </cell>
        </row>
        <row r="171">
          <cell r="C171" t="str">
            <v>USB00292</v>
          </cell>
          <cell r="D171" t="str">
            <v>Unknown</v>
          </cell>
          <cell r="E171">
            <v>0</v>
          </cell>
          <cell r="F171">
            <v>0</v>
          </cell>
          <cell r="G171">
            <v>0</v>
          </cell>
          <cell r="H171">
            <v>0</v>
          </cell>
          <cell r="I171">
            <v>0</v>
          </cell>
          <cell r="J171">
            <v>0</v>
          </cell>
          <cell r="K171">
            <v>0</v>
          </cell>
          <cell r="L171" t="str">
            <v>No</v>
          </cell>
          <cell r="M171">
            <v>0</v>
          </cell>
          <cell r="N171" t="str">
            <v>Unknown</v>
          </cell>
          <cell r="O171" t="str">
            <v>Unknown</v>
          </cell>
          <cell r="P171">
            <v>0</v>
          </cell>
          <cell r="Q171">
            <v>0</v>
          </cell>
          <cell r="R171" t="str">
            <v>Unknown</v>
          </cell>
          <cell r="S171">
            <v>0</v>
          </cell>
          <cell r="T171">
            <v>0</v>
          </cell>
          <cell r="U171">
            <v>0</v>
          </cell>
          <cell r="V171">
            <v>0</v>
          </cell>
          <cell r="W171">
            <v>0</v>
          </cell>
          <cell r="X171">
            <v>0</v>
          </cell>
          <cell r="Y171">
            <v>0</v>
          </cell>
          <cell r="Z171">
            <v>0</v>
          </cell>
          <cell r="AA171">
            <v>0</v>
          </cell>
          <cell r="AD171">
            <v>0</v>
          </cell>
          <cell r="AE171">
            <v>0</v>
          </cell>
        </row>
        <row r="172">
          <cell r="C172" t="str">
            <v>USB00060</v>
          </cell>
          <cell r="D172" t="str">
            <v>Unknown</v>
          </cell>
          <cell r="E172" t="str">
            <v>Quality Center</v>
          </cell>
          <cell r="F172" t="str">
            <v>Unknown</v>
          </cell>
          <cell r="G172">
            <v>0</v>
          </cell>
          <cell r="H172">
            <v>0</v>
          </cell>
          <cell r="I172">
            <v>0</v>
          </cell>
          <cell r="J172">
            <v>0</v>
          </cell>
          <cell r="K172" t="str">
            <v>No</v>
          </cell>
          <cell r="L172" t="str">
            <v>No</v>
          </cell>
          <cell r="M172">
            <v>0</v>
          </cell>
          <cell r="N172" t="str">
            <v>Unknown</v>
          </cell>
          <cell r="O172" t="str">
            <v>Unknown</v>
          </cell>
          <cell r="P172">
            <v>0</v>
          </cell>
          <cell r="Q172">
            <v>0</v>
          </cell>
          <cell r="R172" t="str">
            <v>Unknown</v>
          </cell>
          <cell r="S172" t="str">
            <v>Unknown</v>
          </cell>
          <cell r="T172" t="str">
            <v>Cedric Gray</v>
          </cell>
          <cell r="U172" t="str">
            <v>Unknown</v>
          </cell>
          <cell r="V172">
            <v>0</v>
          </cell>
          <cell r="W172" t="str">
            <v>Unknown</v>
          </cell>
          <cell r="X172" t="str">
            <v>(4) Non-Critical</v>
          </cell>
          <cell r="Y172">
            <v>0</v>
          </cell>
          <cell r="Z172">
            <v>0</v>
          </cell>
          <cell r="AA172">
            <v>0</v>
          </cell>
          <cell r="AD172">
            <v>0</v>
          </cell>
          <cell r="AE172">
            <v>0</v>
          </cell>
        </row>
        <row r="173">
          <cell r="C173" t="str">
            <v>USB00059</v>
          </cell>
          <cell r="D173" t="str">
            <v>Unknown</v>
          </cell>
          <cell r="E173" t="str">
            <v>Quality Center</v>
          </cell>
          <cell r="F173" t="str">
            <v>Unknown</v>
          </cell>
          <cell r="G173">
            <v>0</v>
          </cell>
          <cell r="H173">
            <v>0</v>
          </cell>
          <cell r="I173">
            <v>0</v>
          </cell>
          <cell r="J173">
            <v>0</v>
          </cell>
          <cell r="K173" t="str">
            <v>No</v>
          </cell>
          <cell r="L173" t="str">
            <v>No</v>
          </cell>
          <cell r="M173">
            <v>0</v>
          </cell>
          <cell r="N173" t="str">
            <v>Unknown</v>
          </cell>
          <cell r="O173" t="str">
            <v>Unknown</v>
          </cell>
          <cell r="P173">
            <v>0</v>
          </cell>
          <cell r="Q173">
            <v>0</v>
          </cell>
          <cell r="R173" t="str">
            <v>Unknown</v>
          </cell>
          <cell r="S173" t="str">
            <v>Unknown</v>
          </cell>
          <cell r="T173" t="str">
            <v>Cedric Gray</v>
          </cell>
          <cell r="U173" t="str">
            <v>Unknown</v>
          </cell>
          <cell r="V173">
            <v>0</v>
          </cell>
          <cell r="W173" t="str">
            <v>Unknown</v>
          </cell>
          <cell r="X173" t="str">
            <v>(4) Non-Critical</v>
          </cell>
          <cell r="Y173">
            <v>0</v>
          </cell>
          <cell r="Z173">
            <v>0</v>
          </cell>
          <cell r="AA173">
            <v>0</v>
          </cell>
          <cell r="AD173">
            <v>0</v>
          </cell>
          <cell r="AE173">
            <v>0</v>
          </cell>
        </row>
        <row r="174">
          <cell r="C174" t="str">
            <v>USB00058</v>
          </cell>
          <cell r="D174" t="str">
            <v>Unknown</v>
          </cell>
          <cell r="E174" t="str">
            <v>Quality Center</v>
          </cell>
          <cell r="F174" t="str">
            <v>Unknown</v>
          </cell>
          <cell r="G174">
            <v>0</v>
          </cell>
          <cell r="H174">
            <v>0</v>
          </cell>
          <cell r="I174">
            <v>0</v>
          </cell>
          <cell r="J174">
            <v>0</v>
          </cell>
          <cell r="K174" t="str">
            <v>No</v>
          </cell>
          <cell r="L174" t="str">
            <v>No</v>
          </cell>
          <cell r="M174">
            <v>0</v>
          </cell>
          <cell r="N174" t="str">
            <v>Unknown</v>
          </cell>
          <cell r="O174" t="str">
            <v>Unknown</v>
          </cell>
          <cell r="P174">
            <v>0</v>
          </cell>
          <cell r="Q174">
            <v>0</v>
          </cell>
          <cell r="R174" t="str">
            <v>Unknown</v>
          </cell>
          <cell r="S174" t="str">
            <v>Unknown</v>
          </cell>
          <cell r="T174" t="str">
            <v>Cedric Gray</v>
          </cell>
          <cell r="U174" t="str">
            <v>Unknown</v>
          </cell>
          <cell r="V174">
            <v>0</v>
          </cell>
          <cell r="W174" t="str">
            <v>Unknown</v>
          </cell>
          <cell r="X174" t="str">
            <v>(4) Non-Critical</v>
          </cell>
          <cell r="Y174">
            <v>0</v>
          </cell>
          <cell r="Z174">
            <v>0</v>
          </cell>
          <cell r="AA174">
            <v>0</v>
          </cell>
          <cell r="AD174">
            <v>0</v>
          </cell>
          <cell r="AE174">
            <v>0</v>
          </cell>
        </row>
        <row r="175">
          <cell r="C175" t="str">
            <v>USB00057</v>
          </cell>
          <cell r="D175" t="str">
            <v>Unknown</v>
          </cell>
          <cell r="E175" t="str">
            <v>Quality Center</v>
          </cell>
          <cell r="F175" t="str">
            <v>Unknown</v>
          </cell>
          <cell r="G175">
            <v>0</v>
          </cell>
          <cell r="H175">
            <v>0</v>
          </cell>
          <cell r="I175">
            <v>0</v>
          </cell>
          <cell r="J175">
            <v>0</v>
          </cell>
          <cell r="K175" t="str">
            <v>No</v>
          </cell>
          <cell r="L175" t="str">
            <v>No</v>
          </cell>
          <cell r="M175">
            <v>0</v>
          </cell>
          <cell r="N175" t="str">
            <v>Unknown</v>
          </cell>
          <cell r="O175" t="str">
            <v>Unknown</v>
          </cell>
          <cell r="P175">
            <v>0</v>
          </cell>
          <cell r="Q175">
            <v>0</v>
          </cell>
          <cell r="R175" t="str">
            <v>Unknown</v>
          </cell>
          <cell r="S175" t="str">
            <v>Unknown</v>
          </cell>
          <cell r="T175" t="str">
            <v>Cedric Gray</v>
          </cell>
          <cell r="U175" t="str">
            <v>Unknown</v>
          </cell>
          <cell r="V175">
            <v>0</v>
          </cell>
          <cell r="W175" t="str">
            <v>Unknown</v>
          </cell>
          <cell r="X175" t="str">
            <v>(4) Non-Critical</v>
          </cell>
          <cell r="Y175">
            <v>0</v>
          </cell>
          <cell r="Z175">
            <v>0</v>
          </cell>
          <cell r="AA175">
            <v>0</v>
          </cell>
          <cell r="AD175">
            <v>0</v>
          </cell>
          <cell r="AE175">
            <v>0</v>
          </cell>
        </row>
        <row r="176">
          <cell r="C176" t="str">
            <v>us0nybdc0002wdc</v>
          </cell>
          <cell r="D176" t="str">
            <v>Unknown</v>
          </cell>
          <cell r="E176">
            <v>0</v>
          </cell>
          <cell r="F176">
            <v>0</v>
          </cell>
          <cell r="G176">
            <v>0</v>
          </cell>
          <cell r="H176">
            <v>0</v>
          </cell>
          <cell r="I176">
            <v>0</v>
          </cell>
          <cell r="J176">
            <v>0</v>
          </cell>
          <cell r="K176">
            <v>0</v>
          </cell>
          <cell r="L176" t="str">
            <v>No</v>
          </cell>
          <cell r="M176" t="str">
            <v>ADM</v>
          </cell>
          <cell r="N176" t="str">
            <v>Unknown</v>
          </cell>
          <cell r="O176" t="str">
            <v>Unknown</v>
          </cell>
          <cell r="P176">
            <v>0</v>
          </cell>
          <cell r="Q176">
            <v>0</v>
          </cell>
          <cell r="R176" t="str">
            <v>Unknown</v>
          </cell>
          <cell r="S176">
            <v>0</v>
          </cell>
          <cell r="T176">
            <v>0</v>
          </cell>
          <cell r="U176">
            <v>0</v>
          </cell>
          <cell r="V176">
            <v>0</v>
          </cell>
          <cell r="W176">
            <v>0</v>
          </cell>
          <cell r="X176">
            <v>0</v>
          </cell>
          <cell r="Y176">
            <v>0</v>
          </cell>
          <cell r="Z176">
            <v>0</v>
          </cell>
          <cell r="AA176">
            <v>0</v>
          </cell>
          <cell r="AD176">
            <v>0</v>
          </cell>
          <cell r="AE176">
            <v>0</v>
          </cell>
        </row>
        <row r="177">
          <cell r="C177" t="str">
            <v>USB00055</v>
          </cell>
          <cell r="D177" t="str">
            <v>Unknown</v>
          </cell>
          <cell r="E177" t="str">
            <v>Quality Center</v>
          </cell>
          <cell r="F177" t="str">
            <v>Unknown</v>
          </cell>
          <cell r="G177">
            <v>0</v>
          </cell>
          <cell r="H177">
            <v>0</v>
          </cell>
          <cell r="I177">
            <v>0</v>
          </cell>
          <cell r="J177">
            <v>0</v>
          </cell>
          <cell r="K177" t="str">
            <v>No</v>
          </cell>
          <cell r="L177" t="str">
            <v>No</v>
          </cell>
          <cell r="M177">
            <v>0</v>
          </cell>
          <cell r="N177" t="str">
            <v>Unknown</v>
          </cell>
          <cell r="O177" t="str">
            <v>Unknown</v>
          </cell>
          <cell r="P177">
            <v>0</v>
          </cell>
          <cell r="Q177">
            <v>0</v>
          </cell>
          <cell r="R177" t="str">
            <v>Unknown</v>
          </cell>
          <cell r="S177" t="str">
            <v>Unknown</v>
          </cell>
          <cell r="T177" t="str">
            <v>Cedric Gray</v>
          </cell>
          <cell r="U177" t="str">
            <v>Unknown</v>
          </cell>
          <cell r="V177">
            <v>0</v>
          </cell>
          <cell r="W177" t="str">
            <v>Unknown</v>
          </cell>
          <cell r="X177" t="str">
            <v>(4) Non-Critical</v>
          </cell>
          <cell r="Y177">
            <v>0</v>
          </cell>
          <cell r="Z177">
            <v>0</v>
          </cell>
          <cell r="AA177">
            <v>0</v>
          </cell>
          <cell r="AD177">
            <v>0</v>
          </cell>
          <cell r="AE177">
            <v>0</v>
          </cell>
        </row>
        <row r="178">
          <cell r="C178" t="str">
            <v>us0vhgdc0001wdc</v>
          </cell>
          <cell r="D178" t="str">
            <v>Vernon Hills 1</v>
          </cell>
          <cell r="E178">
            <v>0</v>
          </cell>
          <cell r="F178">
            <v>0</v>
          </cell>
          <cell r="G178">
            <v>0</v>
          </cell>
          <cell r="H178">
            <v>0</v>
          </cell>
          <cell r="I178">
            <v>0</v>
          </cell>
          <cell r="J178">
            <v>0</v>
          </cell>
          <cell r="K178">
            <v>0</v>
          </cell>
          <cell r="L178" t="str">
            <v>No</v>
          </cell>
          <cell r="M178" t="str">
            <v>ADM</v>
          </cell>
          <cell r="N178" t="str">
            <v>Unknown</v>
          </cell>
          <cell r="O178" t="str">
            <v>Unknown</v>
          </cell>
          <cell r="P178">
            <v>0</v>
          </cell>
          <cell r="Q178">
            <v>0</v>
          </cell>
          <cell r="R178" t="str">
            <v>Unknown</v>
          </cell>
          <cell r="S178">
            <v>0</v>
          </cell>
          <cell r="T178">
            <v>0</v>
          </cell>
          <cell r="U178">
            <v>0</v>
          </cell>
          <cell r="V178">
            <v>0</v>
          </cell>
          <cell r="W178">
            <v>0</v>
          </cell>
          <cell r="X178">
            <v>0</v>
          </cell>
          <cell r="Y178">
            <v>0</v>
          </cell>
          <cell r="Z178">
            <v>0</v>
          </cell>
          <cell r="AA178">
            <v>0</v>
          </cell>
          <cell r="AD178">
            <v>0</v>
          </cell>
          <cell r="AE178">
            <v>0</v>
          </cell>
        </row>
        <row r="179">
          <cell r="C179" t="str">
            <v>us-apps-111</v>
          </cell>
          <cell r="D179" t="str">
            <v>Vernon Hills 2</v>
          </cell>
          <cell r="E179">
            <v>0</v>
          </cell>
          <cell r="F179">
            <v>0</v>
          </cell>
          <cell r="G179">
            <v>0</v>
          </cell>
          <cell r="H179">
            <v>0</v>
          </cell>
          <cell r="I179">
            <v>0</v>
          </cell>
          <cell r="J179">
            <v>0</v>
          </cell>
          <cell r="K179">
            <v>0</v>
          </cell>
          <cell r="L179" t="str">
            <v>No</v>
          </cell>
          <cell r="M179" t="str">
            <v>ADM</v>
          </cell>
          <cell r="N179" t="str">
            <v>Unknown</v>
          </cell>
          <cell r="O179" t="str">
            <v>Unknown</v>
          </cell>
          <cell r="P179">
            <v>0</v>
          </cell>
          <cell r="Q179">
            <v>0</v>
          </cell>
          <cell r="R179" t="str">
            <v>Unknown</v>
          </cell>
          <cell r="S179">
            <v>0</v>
          </cell>
          <cell r="T179">
            <v>0</v>
          </cell>
          <cell r="U179">
            <v>0</v>
          </cell>
          <cell r="V179">
            <v>0</v>
          </cell>
          <cell r="W179">
            <v>0</v>
          </cell>
          <cell r="X179">
            <v>0</v>
          </cell>
          <cell r="Y179">
            <v>0</v>
          </cell>
          <cell r="Z179">
            <v>0</v>
          </cell>
          <cell r="AA179">
            <v>0</v>
          </cell>
          <cell r="AD179">
            <v>0</v>
          </cell>
          <cell r="AE179">
            <v>0</v>
          </cell>
        </row>
        <row r="180">
          <cell r="C180" t="str">
            <v>us-adm-03</v>
          </cell>
          <cell r="D180" t="str">
            <v>Vernon Hills 2</v>
          </cell>
          <cell r="E180">
            <v>0</v>
          </cell>
          <cell r="F180">
            <v>0</v>
          </cell>
          <cell r="G180">
            <v>0</v>
          </cell>
          <cell r="H180">
            <v>0</v>
          </cell>
          <cell r="I180">
            <v>0</v>
          </cell>
          <cell r="J180">
            <v>0</v>
          </cell>
          <cell r="K180">
            <v>0</v>
          </cell>
          <cell r="L180" t="str">
            <v>No</v>
          </cell>
          <cell r="M180" t="str">
            <v>ADM</v>
          </cell>
          <cell r="N180" t="str">
            <v>Unknown</v>
          </cell>
          <cell r="O180" t="str">
            <v>Unknown</v>
          </cell>
          <cell r="P180">
            <v>0</v>
          </cell>
          <cell r="Q180">
            <v>0</v>
          </cell>
          <cell r="R180" t="str">
            <v>Unknown</v>
          </cell>
          <cell r="S180">
            <v>0</v>
          </cell>
          <cell r="T180">
            <v>0</v>
          </cell>
          <cell r="U180">
            <v>0</v>
          </cell>
          <cell r="V180">
            <v>0</v>
          </cell>
          <cell r="W180">
            <v>0</v>
          </cell>
          <cell r="X180">
            <v>0</v>
          </cell>
          <cell r="Y180">
            <v>0</v>
          </cell>
          <cell r="Z180">
            <v>0</v>
          </cell>
          <cell r="AA180">
            <v>0</v>
          </cell>
          <cell r="AD180">
            <v>0</v>
          </cell>
          <cell r="AE180">
            <v>0</v>
          </cell>
        </row>
        <row r="181">
          <cell r="C181" t="str">
            <v>usadcwpgift001</v>
          </cell>
          <cell r="D181" t="str">
            <v>Amherst</v>
          </cell>
          <cell r="E181" t="str">
            <v>Gifts</v>
          </cell>
          <cell r="F181" t="str">
            <v xml:space="preserve">Production </v>
          </cell>
          <cell r="G181">
            <v>0</v>
          </cell>
          <cell r="H181">
            <v>0</v>
          </cell>
          <cell r="I181">
            <v>0</v>
          </cell>
          <cell r="J181">
            <v>0</v>
          </cell>
          <cell r="K181" t="str">
            <v>Yes</v>
          </cell>
          <cell r="L181" t="str">
            <v>No</v>
          </cell>
          <cell r="M181">
            <v>0</v>
          </cell>
          <cell r="N181" t="str">
            <v>Windows 2003</v>
          </cell>
          <cell r="O181" t="str">
            <v>Unknown</v>
          </cell>
          <cell r="P181">
            <v>0</v>
          </cell>
          <cell r="Q181">
            <v>0</v>
          </cell>
          <cell r="R181" t="str">
            <v>Unknown</v>
          </cell>
          <cell r="S181" t="str">
            <v>Unknown</v>
          </cell>
          <cell r="T181" t="str">
            <v>Charles S Farler</v>
          </cell>
          <cell r="U181" t="str">
            <v>GHQ Corp., London</v>
          </cell>
          <cell r="V181">
            <v>0</v>
          </cell>
          <cell r="W181" t="str">
            <v>Unknown</v>
          </cell>
          <cell r="X181" t="str">
            <v>(4) Non-Critical</v>
          </cell>
          <cell r="Y181" t="str">
            <v>Mgnt of requests for philanthropic grants-Citrix. Previously under Mike Thon</v>
          </cell>
          <cell r="Z181">
            <v>0</v>
          </cell>
          <cell r="AA181">
            <v>0</v>
          </cell>
          <cell r="AD181">
            <v>0</v>
          </cell>
          <cell r="AE181">
            <v>0</v>
          </cell>
        </row>
        <row r="182">
          <cell r="C182" t="str">
            <v>usadclpmkst001</v>
          </cell>
          <cell r="D182" t="str">
            <v>Amherst</v>
          </cell>
          <cell r="E182" t="str">
            <v>MKS FSA</v>
          </cell>
          <cell r="F182" t="str">
            <v>Unknown</v>
          </cell>
          <cell r="G182">
            <v>0</v>
          </cell>
          <cell r="H182">
            <v>0</v>
          </cell>
          <cell r="I182">
            <v>0</v>
          </cell>
          <cell r="J182">
            <v>0</v>
          </cell>
          <cell r="K182" t="str">
            <v>No</v>
          </cell>
          <cell r="L182" t="str">
            <v>No</v>
          </cell>
          <cell r="M182">
            <v>0</v>
          </cell>
          <cell r="N182" t="str">
            <v>Unknown</v>
          </cell>
          <cell r="O182" t="str">
            <v>Unknown</v>
          </cell>
          <cell r="P182">
            <v>0</v>
          </cell>
          <cell r="Q182">
            <v>0</v>
          </cell>
          <cell r="R182" t="str">
            <v>Unknown</v>
          </cell>
          <cell r="S182" t="str">
            <v>Unknown</v>
          </cell>
          <cell r="T182" t="str">
            <v>Unknown</v>
          </cell>
          <cell r="U182" t="str">
            <v>Unknown</v>
          </cell>
          <cell r="V182" t="str">
            <v>MKS FSA</v>
          </cell>
          <cell r="W182" t="str">
            <v>Unknown</v>
          </cell>
          <cell r="X182" t="str">
            <v>(4) Non-Critical</v>
          </cell>
          <cell r="Y182">
            <v>0</v>
          </cell>
          <cell r="Z182">
            <v>0</v>
          </cell>
          <cell r="AA182">
            <v>0</v>
          </cell>
          <cell r="AD182">
            <v>0</v>
          </cell>
          <cell r="AE182">
            <v>0</v>
          </cell>
        </row>
        <row r="183">
          <cell r="C183" t="str">
            <v xml:space="preserve">USADCISTROBE01 </v>
          </cell>
          <cell r="D183" t="str">
            <v>Unknown</v>
          </cell>
          <cell r="E183" t="str">
            <v>iStrobe</v>
          </cell>
          <cell r="F183" t="str">
            <v>Unknown</v>
          </cell>
          <cell r="G183">
            <v>0</v>
          </cell>
          <cell r="H183">
            <v>0</v>
          </cell>
          <cell r="I183">
            <v>0</v>
          </cell>
          <cell r="J183">
            <v>0</v>
          </cell>
          <cell r="K183" t="str">
            <v>No</v>
          </cell>
          <cell r="L183" t="str">
            <v>No</v>
          </cell>
          <cell r="M183">
            <v>0</v>
          </cell>
          <cell r="N183" t="str">
            <v>Unknown</v>
          </cell>
          <cell r="O183" t="str">
            <v>Unknown</v>
          </cell>
          <cell r="P183">
            <v>0</v>
          </cell>
          <cell r="Q183">
            <v>0</v>
          </cell>
          <cell r="R183" t="str">
            <v>Unknown</v>
          </cell>
          <cell r="S183" t="str">
            <v>Unknown</v>
          </cell>
          <cell r="T183" t="str">
            <v>Cedric Gray</v>
          </cell>
          <cell r="U183" t="str">
            <v>Unknown</v>
          </cell>
          <cell r="V183">
            <v>0</v>
          </cell>
          <cell r="W183" t="str">
            <v>Unknown</v>
          </cell>
          <cell r="X183" t="str">
            <v>(4) Non-Critical</v>
          </cell>
          <cell r="Y183">
            <v>0</v>
          </cell>
          <cell r="Z183">
            <v>0</v>
          </cell>
          <cell r="AA183">
            <v>0</v>
          </cell>
          <cell r="AD183">
            <v>0</v>
          </cell>
          <cell r="AE183">
            <v>0</v>
          </cell>
        </row>
        <row r="184">
          <cell r="C184" t="str">
            <v>usadc877</v>
          </cell>
          <cell r="D184" t="str">
            <v>AGDC</v>
          </cell>
          <cell r="E184" t="str">
            <v>myGifts</v>
          </cell>
          <cell r="F184" t="str">
            <v xml:space="preserve">Production </v>
          </cell>
          <cell r="G184">
            <v>0</v>
          </cell>
          <cell r="H184">
            <v>0</v>
          </cell>
          <cell r="I184">
            <v>0</v>
          </cell>
          <cell r="J184">
            <v>0</v>
          </cell>
          <cell r="K184" t="str">
            <v>Yes</v>
          </cell>
          <cell r="L184" t="str">
            <v>No</v>
          </cell>
          <cell r="M184">
            <v>0</v>
          </cell>
          <cell r="N184" t="str">
            <v>Unknown</v>
          </cell>
          <cell r="O184" t="str">
            <v>Unknown</v>
          </cell>
          <cell r="P184">
            <v>0</v>
          </cell>
          <cell r="Q184">
            <v>0</v>
          </cell>
          <cell r="R184" t="str">
            <v>Unknown</v>
          </cell>
          <cell r="S184" t="str">
            <v>Unknown</v>
          </cell>
          <cell r="T184" t="str">
            <v>Charles S Farler</v>
          </cell>
          <cell r="U184" t="str">
            <v>GHQ Corp., London</v>
          </cell>
          <cell r="V184">
            <v>0</v>
          </cell>
          <cell r="W184" t="str">
            <v>36BC</v>
          </cell>
          <cell r="X184" t="str">
            <v>(4) Non-Critical</v>
          </cell>
          <cell r="Y184" t="str">
            <v>Mgnt of requests for philanthropic grants-Web server. Previously under Mike Thon</v>
          </cell>
          <cell r="Z184">
            <v>0</v>
          </cell>
          <cell r="AA184">
            <v>0</v>
          </cell>
          <cell r="AD184">
            <v>0</v>
          </cell>
          <cell r="AE184">
            <v>0</v>
          </cell>
        </row>
        <row r="185">
          <cell r="C185" t="str">
            <v>taflnrap13</v>
          </cell>
          <cell r="D185" t="str">
            <v>Tampa, FL - Brandon</v>
          </cell>
          <cell r="E185">
            <v>0</v>
          </cell>
          <cell r="F185">
            <v>0</v>
          </cell>
          <cell r="G185">
            <v>0</v>
          </cell>
          <cell r="H185">
            <v>0</v>
          </cell>
          <cell r="I185">
            <v>0</v>
          </cell>
          <cell r="J185">
            <v>0</v>
          </cell>
          <cell r="K185">
            <v>0</v>
          </cell>
          <cell r="L185" t="str">
            <v>No</v>
          </cell>
          <cell r="M185" t="str">
            <v>ADM</v>
          </cell>
          <cell r="N185" t="str">
            <v>Unknown</v>
          </cell>
          <cell r="O185" t="str">
            <v>Unknown</v>
          </cell>
          <cell r="P185">
            <v>0</v>
          </cell>
          <cell r="Q185">
            <v>0</v>
          </cell>
          <cell r="R185" t="str">
            <v>Unknown</v>
          </cell>
          <cell r="S185">
            <v>0</v>
          </cell>
          <cell r="T185">
            <v>0</v>
          </cell>
          <cell r="U185">
            <v>0</v>
          </cell>
          <cell r="V185">
            <v>0</v>
          </cell>
          <cell r="W185">
            <v>0</v>
          </cell>
          <cell r="X185">
            <v>0</v>
          </cell>
          <cell r="Y185">
            <v>0</v>
          </cell>
          <cell r="Z185">
            <v>0</v>
          </cell>
          <cell r="AA185">
            <v>0</v>
          </cell>
          <cell r="AD185">
            <v>0</v>
          </cell>
          <cell r="AE185">
            <v>0</v>
          </cell>
        </row>
        <row r="186">
          <cell r="C186" t="str">
            <v>USB00056</v>
          </cell>
          <cell r="D186" t="str">
            <v>Unknown</v>
          </cell>
          <cell r="E186" t="str">
            <v>Quality Center</v>
          </cell>
          <cell r="F186" t="str">
            <v>Unknown</v>
          </cell>
          <cell r="G186">
            <v>0</v>
          </cell>
          <cell r="H186">
            <v>0</v>
          </cell>
          <cell r="I186">
            <v>0</v>
          </cell>
          <cell r="J186">
            <v>0</v>
          </cell>
          <cell r="K186" t="str">
            <v>No</v>
          </cell>
          <cell r="L186" t="str">
            <v>No</v>
          </cell>
          <cell r="M186">
            <v>0</v>
          </cell>
          <cell r="N186" t="str">
            <v>Unknown</v>
          </cell>
          <cell r="O186" t="str">
            <v>Unknown</v>
          </cell>
          <cell r="P186">
            <v>0</v>
          </cell>
          <cell r="Q186">
            <v>0</v>
          </cell>
          <cell r="R186" t="str">
            <v>Unknown</v>
          </cell>
          <cell r="S186" t="str">
            <v>Unknown</v>
          </cell>
          <cell r="T186" t="str">
            <v>Cedric Gray</v>
          </cell>
          <cell r="U186" t="str">
            <v>Unknown</v>
          </cell>
          <cell r="V186">
            <v>0</v>
          </cell>
          <cell r="W186" t="str">
            <v>Unknown</v>
          </cell>
          <cell r="X186" t="str">
            <v>(4) Non-Critical</v>
          </cell>
          <cell r="Y186">
            <v>0</v>
          </cell>
          <cell r="Z186">
            <v>0</v>
          </cell>
          <cell r="AA186">
            <v>0</v>
          </cell>
          <cell r="AD186">
            <v>0</v>
          </cell>
          <cell r="AE186">
            <v>0</v>
          </cell>
        </row>
        <row r="187">
          <cell r="C187" t="str">
            <v>slcamcw018</v>
          </cell>
          <cell r="D187" t="str">
            <v>Salinas, CA</v>
          </cell>
          <cell r="E187">
            <v>0</v>
          </cell>
          <cell r="F187">
            <v>0</v>
          </cell>
          <cell r="G187">
            <v>0</v>
          </cell>
          <cell r="H187">
            <v>0</v>
          </cell>
          <cell r="I187">
            <v>0</v>
          </cell>
          <cell r="J187">
            <v>0</v>
          </cell>
          <cell r="K187">
            <v>0</v>
          </cell>
          <cell r="L187" t="str">
            <v>No</v>
          </cell>
          <cell r="M187" t="str">
            <v>ADM</v>
          </cell>
          <cell r="N187" t="str">
            <v>Unknown</v>
          </cell>
          <cell r="O187" t="str">
            <v>Unknown</v>
          </cell>
          <cell r="P187">
            <v>0</v>
          </cell>
          <cell r="Q187">
            <v>0</v>
          </cell>
          <cell r="R187" t="str">
            <v>Unknown</v>
          </cell>
          <cell r="S187">
            <v>0</v>
          </cell>
          <cell r="T187">
            <v>0</v>
          </cell>
          <cell r="U187">
            <v>0</v>
          </cell>
          <cell r="V187">
            <v>0</v>
          </cell>
          <cell r="W187">
            <v>0</v>
          </cell>
          <cell r="X187">
            <v>0</v>
          </cell>
          <cell r="Y187">
            <v>0</v>
          </cell>
          <cell r="Z187">
            <v>0</v>
          </cell>
          <cell r="AA187">
            <v>0</v>
          </cell>
          <cell r="AD187">
            <v>0</v>
          </cell>
          <cell r="AE187">
            <v>0</v>
          </cell>
        </row>
        <row r="188">
          <cell r="C188" t="str">
            <v>slcanrut12</v>
          </cell>
          <cell r="D188" t="str">
            <v>Salinas, CA</v>
          </cell>
          <cell r="E188">
            <v>0</v>
          </cell>
          <cell r="F188">
            <v>0</v>
          </cell>
          <cell r="G188">
            <v>0</v>
          </cell>
          <cell r="H188">
            <v>0</v>
          </cell>
          <cell r="I188">
            <v>0</v>
          </cell>
          <cell r="J188">
            <v>0</v>
          </cell>
          <cell r="K188">
            <v>0</v>
          </cell>
          <cell r="L188" t="str">
            <v>No</v>
          </cell>
          <cell r="M188" t="str">
            <v>ADM</v>
          </cell>
          <cell r="N188" t="str">
            <v>Unknown</v>
          </cell>
          <cell r="O188" t="str">
            <v>Unknown</v>
          </cell>
          <cell r="P188">
            <v>0</v>
          </cell>
          <cell r="Q188">
            <v>0</v>
          </cell>
          <cell r="R188" t="str">
            <v>Unknown</v>
          </cell>
          <cell r="S188">
            <v>0</v>
          </cell>
          <cell r="T188">
            <v>0</v>
          </cell>
          <cell r="U188">
            <v>0</v>
          </cell>
          <cell r="V188">
            <v>0</v>
          </cell>
          <cell r="W188">
            <v>0</v>
          </cell>
          <cell r="X188">
            <v>0</v>
          </cell>
          <cell r="Y188">
            <v>0</v>
          </cell>
          <cell r="Z188">
            <v>0</v>
          </cell>
          <cell r="AA188">
            <v>0</v>
          </cell>
          <cell r="AD188">
            <v>0</v>
          </cell>
          <cell r="AE188">
            <v>0</v>
          </cell>
        </row>
        <row r="189">
          <cell r="C189" t="str">
            <v>slcanrut03</v>
          </cell>
          <cell r="D189" t="str">
            <v>Salinas, CA</v>
          </cell>
          <cell r="E189">
            <v>0</v>
          </cell>
          <cell r="F189">
            <v>0</v>
          </cell>
          <cell r="G189">
            <v>0</v>
          </cell>
          <cell r="H189">
            <v>0</v>
          </cell>
          <cell r="I189">
            <v>0</v>
          </cell>
          <cell r="J189">
            <v>0</v>
          </cell>
          <cell r="K189">
            <v>0</v>
          </cell>
          <cell r="L189" t="str">
            <v>No</v>
          </cell>
          <cell r="M189" t="str">
            <v>ADM</v>
          </cell>
          <cell r="N189" t="str">
            <v>Unknown</v>
          </cell>
          <cell r="O189" t="str">
            <v>Unknown</v>
          </cell>
          <cell r="P189">
            <v>0</v>
          </cell>
          <cell r="Q189">
            <v>0</v>
          </cell>
          <cell r="R189" t="str">
            <v>Unknown</v>
          </cell>
          <cell r="S189">
            <v>0</v>
          </cell>
          <cell r="T189">
            <v>0</v>
          </cell>
          <cell r="U189">
            <v>0</v>
          </cell>
          <cell r="V189">
            <v>0</v>
          </cell>
          <cell r="W189">
            <v>0</v>
          </cell>
          <cell r="X189">
            <v>0</v>
          </cell>
          <cell r="Y189">
            <v>0</v>
          </cell>
          <cell r="Z189">
            <v>0</v>
          </cell>
          <cell r="AA189">
            <v>0</v>
          </cell>
          <cell r="AD189">
            <v>0</v>
          </cell>
          <cell r="AE189">
            <v>0</v>
          </cell>
        </row>
        <row r="190">
          <cell r="C190" t="str">
            <v>slcanrap33</v>
          </cell>
          <cell r="D190" t="str">
            <v>Salinas, CA</v>
          </cell>
          <cell r="E190">
            <v>0</v>
          </cell>
          <cell r="F190">
            <v>0</v>
          </cell>
          <cell r="G190">
            <v>0</v>
          </cell>
          <cell r="H190">
            <v>0</v>
          </cell>
          <cell r="I190">
            <v>0</v>
          </cell>
          <cell r="J190">
            <v>0</v>
          </cell>
          <cell r="K190">
            <v>0</v>
          </cell>
          <cell r="L190" t="str">
            <v>No</v>
          </cell>
          <cell r="M190" t="str">
            <v>ADM</v>
          </cell>
          <cell r="N190" t="str">
            <v>Unknown</v>
          </cell>
          <cell r="O190" t="str">
            <v>Unknown</v>
          </cell>
          <cell r="P190">
            <v>0</v>
          </cell>
          <cell r="Q190">
            <v>0</v>
          </cell>
          <cell r="R190" t="str">
            <v>Unknown</v>
          </cell>
          <cell r="S190">
            <v>0</v>
          </cell>
          <cell r="T190">
            <v>0</v>
          </cell>
          <cell r="U190">
            <v>0</v>
          </cell>
          <cell r="V190">
            <v>0</v>
          </cell>
          <cell r="W190">
            <v>0</v>
          </cell>
          <cell r="X190">
            <v>0</v>
          </cell>
          <cell r="Y190">
            <v>0</v>
          </cell>
          <cell r="Z190">
            <v>0</v>
          </cell>
          <cell r="AA190">
            <v>0</v>
          </cell>
          <cell r="AD190">
            <v>0</v>
          </cell>
          <cell r="AE190">
            <v>0</v>
          </cell>
        </row>
        <row r="191">
          <cell r="C191" t="str">
            <v>slcanrap32</v>
          </cell>
          <cell r="D191" t="str">
            <v>Salinas</v>
          </cell>
          <cell r="E191" t="str">
            <v>MKS FSA</v>
          </cell>
          <cell r="F191" t="str">
            <v>Unknown</v>
          </cell>
          <cell r="G191">
            <v>0</v>
          </cell>
          <cell r="H191">
            <v>0</v>
          </cell>
          <cell r="I191">
            <v>0</v>
          </cell>
          <cell r="J191">
            <v>0</v>
          </cell>
          <cell r="K191" t="str">
            <v>No</v>
          </cell>
          <cell r="L191" t="str">
            <v>No</v>
          </cell>
          <cell r="M191">
            <v>0</v>
          </cell>
          <cell r="N191" t="str">
            <v>Unknown</v>
          </cell>
          <cell r="O191" t="str">
            <v>Unknown</v>
          </cell>
          <cell r="P191">
            <v>0</v>
          </cell>
          <cell r="Q191">
            <v>0</v>
          </cell>
          <cell r="R191" t="str">
            <v>Unknown</v>
          </cell>
          <cell r="S191" t="str">
            <v>Unknown</v>
          </cell>
          <cell r="T191" t="str">
            <v>Unknown</v>
          </cell>
          <cell r="U191" t="str">
            <v>Unknown</v>
          </cell>
          <cell r="V191" t="str">
            <v>MKS FSA</v>
          </cell>
          <cell r="W191" t="str">
            <v>Unknown</v>
          </cell>
          <cell r="X191" t="str">
            <v>(4) Non-Critical</v>
          </cell>
          <cell r="Y191">
            <v>0</v>
          </cell>
          <cell r="Z191">
            <v>0</v>
          </cell>
          <cell r="AA191">
            <v>0</v>
          </cell>
          <cell r="AD191">
            <v>0</v>
          </cell>
          <cell r="AE191">
            <v>0</v>
          </cell>
        </row>
        <row r="192">
          <cell r="C192" t="str">
            <v>slcanrap30</v>
          </cell>
          <cell r="D192" t="str">
            <v>Salinas, CA</v>
          </cell>
          <cell r="E192">
            <v>0</v>
          </cell>
          <cell r="F192">
            <v>0</v>
          </cell>
          <cell r="G192">
            <v>0</v>
          </cell>
          <cell r="H192">
            <v>0</v>
          </cell>
          <cell r="I192">
            <v>0</v>
          </cell>
          <cell r="J192">
            <v>0</v>
          </cell>
          <cell r="K192">
            <v>0</v>
          </cell>
          <cell r="L192" t="str">
            <v>No</v>
          </cell>
          <cell r="M192" t="str">
            <v>ADM</v>
          </cell>
          <cell r="N192" t="str">
            <v>Unknown</v>
          </cell>
          <cell r="O192" t="str">
            <v>Unknown</v>
          </cell>
          <cell r="P192">
            <v>0</v>
          </cell>
          <cell r="Q192">
            <v>0</v>
          </cell>
          <cell r="R192" t="str">
            <v>Unknown</v>
          </cell>
          <cell r="S192">
            <v>0</v>
          </cell>
          <cell r="T192">
            <v>0</v>
          </cell>
          <cell r="U192">
            <v>0</v>
          </cell>
          <cell r="V192">
            <v>0</v>
          </cell>
          <cell r="W192">
            <v>0</v>
          </cell>
          <cell r="X192">
            <v>0</v>
          </cell>
          <cell r="Y192">
            <v>0</v>
          </cell>
          <cell r="Z192">
            <v>0</v>
          </cell>
          <cell r="AA192">
            <v>0</v>
          </cell>
          <cell r="AD192">
            <v>0</v>
          </cell>
          <cell r="AE192">
            <v>0</v>
          </cell>
        </row>
        <row r="193">
          <cell r="C193" t="str">
            <v>slcanrap27</v>
          </cell>
          <cell r="D193" t="str">
            <v>Salinas, CA</v>
          </cell>
          <cell r="E193">
            <v>0</v>
          </cell>
          <cell r="F193">
            <v>0</v>
          </cell>
          <cell r="G193">
            <v>0</v>
          </cell>
          <cell r="H193">
            <v>0</v>
          </cell>
          <cell r="I193">
            <v>0</v>
          </cell>
          <cell r="J193">
            <v>0</v>
          </cell>
          <cell r="K193">
            <v>0</v>
          </cell>
          <cell r="L193" t="str">
            <v>No</v>
          </cell>
          <cell r="M193" t="str">
            <v>ADM</v>
          </cell>
          <cell r="N193" t="str">
            <v>Unknown</v>
          </cell>
          <cell r="O193" t="str">
            <v>Unknown</v>
          </cell>
          <cell r="P193">
            <v>0</v>
          </cell>
          <cell r="Q193">
            <v>0</v>
          </cell>
          <cell r="R193" t="str">
            <v>Unknown</v>
          </cell>
          <cell r="S193">
            <v>0</v>
          </cell>
          <cell r="T193">
            <v>0</v>
          </cell>
          <cell r="U193">
            <v>0</v>
          </cell>
          <cell r="V193">
            <v>0</v>
          </cell>
          <cell r="W193">
            <v>0</v>
          </cell>
          <cell r="X193">
            <v>0</v>
          </cell>
          <cell r="Y193">
            <v>0</v>
          </cell>
          <cell r="Z193">
            <v>0</v>
          </cell>
          <cell r="AA193">
            <v>0</v>
          </cell>
          <cell r="AD193">
            <v>0</v>
          </cell>
          <cell r="AE193">
            <v>0</v>
          </cell>
        </row>
        <row r="194">
          <cell r="C194" t="str">
            <v>taflnrut33</v>
          </cell>
          <cell r="D194" t="str">
            <v>Tampa, FL - Brandon</v>
          </cell>
          <cell r="E194">
            <v>0</v>
          </cell>
          <cell r="F194">
            <v>0</v>
          </cell>
          <cell r="G194">
            <v>0</v>
          </cell>
          <cell r="H194">
            <v>0</v>
          </cell>
          <cell r="I194">
            <v>0</v>
          </cell>
          <cell r="J194">
            <v>0</v>
          </cell>
          <cell r="K194">
            <v>0</v>
          </cell>
          <cell r="L194" t="str">
            <v>No</v>
          </cell>
          <cell r="M194" t="str">
            <v>ADM</v>
          </cell>
          <cell r="N194" t="str">
            <v>Unknown</v>
          </cell>
          <cell r="O194" t="str">
            <v>Unknown</v>
          </cell>
          <cell r="P194">
            <v>0</v>
          </cell>
          <cell r="Q194">
            <v>0</v>
          </cell>
          <cell r="R194" t="str">
            <v>Unknown</v>
          </cell>
          <cell r="S194">
            <v>0</v>
          </cell>
          <cell r="T194">
            <v>0</v>
          </cell>
          <cell r="U194">
            <v>0</v>
          </cell>
          <cell r="V194">
            <v>0</v>
          </cell>
          <cell r="W194">
            <v>0</v>
          </cell>
          <cell r="X194">
            <v>0</v>
          </cell>
          <cell r="Y194">
            <v>0</v>
          </cell>
          <cell r="Z194">
            <v>0</v>
          </cell>
          <cell r="AA194">
            <v>0</v>
          </cell>
          <cell r="AD194">
            <v>0</v>
          </cell>
          <cell r="AE194">
            <v>0</v>
          </cell>
        </row>
        <row r="195">
          <cell r="C195" t="str">
            <v>slcan1s014</v>
          </cell>
          <cell r="D195" t="str">
            <v>Salinas, CA</v>
          </cell>
          <cell r="E195">
            <v>0</v>
          </cell>
          <cell r="F195">
            <v>0</v>
          </cell>
          <cell r="G195">
            <v>0</v>
          </cell>
          <cell r="H195">
            <v>0</v>
          </cell>
          <cell r="I195">
            <v>0</v>
          </cell>
          <cell r="J195">
            <v>0</v>
          </cell>
          <cell r="K195">
            <v>0</v>
          </cell>
          <cell r="L195" t="str">
            <v>No</v>
          </cell>
          <cell r="M195" t="str">
            <v>ADM</v>
          </cell>
          <cell r="N195" t="str">
            <v>Unknown</v>
          </cell>
          <cell r="O195" t="str">
            <v>Unknown</v>
          </cell>
          <cell r="P195">
            <v>0</v>
          </cell>
          <cell r="Q195">
            <v>0</v>
          </cell>
          <cell r="R195" t="str">
            <v>Unknown</v>
          </cell>
          <cell r="S195">
            <v>0</v>
          </cell>
          <cell r="T195">
            <v>0</v>
          </cell>
          <cell r="U195">
            <v>0</v>
          </cell>
          <cell r="V195">
            <v>0</v>
          </cell>
          <cell r="W195">
            <v>0</v>
          </cell>
          <cell r="X195">
            <v>0</v>
          </cell>
          <cell r="Y195">
            <v>0</v>
          </cell>
          <cell r="Z195">
            <v>0</v>
          </cell>
          <cell r="AA195">
            <v>0</v>
          </cell>
          <cell r="AD195">
            <v>0</v>
          </cell>
          <cell r="AE195">
            <v>0</v>
          </cell>
        </row>
        <row r="196">
          <cell r="C196" t="str">
            <v>slcanrx002</v>
          </cell>
          <cell r="D196" t="str">
            <v>Salinas, CA</v>
          </cell>
          <cell r="E196">
            <v>0</v>
          </cell>
          <cell r="F196">
            <v>0</v>
          </cell>
          <cell r="G196">
            <v>0</v>
          </cell>
          <cell r="H196">
            <v>0</v>
          </cell>
          <cell r="I196">
            <v>0</v>
          </cell>
          <cell r="J196">
            <v>0</v>
          </cell>
          <cell r="K196">
            <v>0</v>
          </cell>
          <cell r="L196" t="str">
            <v>No</v>
          </cell>
          <cell r="M196" t="str">
            <v>ADM</v>
          </cell>
          <cell r="N196" t="str">
            <v>Unknown</v>
          </cell>
          <cell r="O196" t="str">
            <v>Unknown</v>
          </cell>
          <cell r="P196">
            <v>0</v>
          </cell>
          <cell r="Q196">
            <v>0</v>
          </cell>
          <cell r="R196" t="str">
            <v>Unknown</v>
          </cell>
          <cell r="S196">
            <v>0</v>
          </cell>
          <cell r="T196">
            <v>0</v>
          </cell>
          <cell r="U196">
            <v>0</v>
          </cell>
          <cell r="V196">
            <v>0</v>
          </cell>
          <cell r="W196">
            <v>0</v>
          </cell>
          <cell r="X196">
            <v>0</v>
          </cell>
          <cell r="Y196">
            <v>0</v>
          </cell>
          <cell r="Z196">
            <v>0</v>
          </cell>
          <cell r="AA196">
            <v>0</v>
          </cell>
          <cell r="AD196">
            <v>0</v>
          </cell>
          <cell r="AE196">
            <v>0</v>
          </cell>
        </row>
        <row r="197">
          <cell r="C197" t="str">
            <v>slcamcw016</v>
          </cell>
          <cell r="D197" t="str">
            <v>Salinas, CA</v>
          </cell>
          <cell r="E197">
            <v>0</v>
          </cell>
          <cell r="F197">
            <v>0</v>
          </cell>
          <cell r="G197">
            <v>0</v>
          </cell>
          <cell r="H197">
            <v>0</v>
          </cell>
          <cell r="I197">
            <v>0</v>
          </cell>
          <cell r="J197">
            <v>0</v>
          </cell>
          <cell r="K197">
            <v>0</v>
          </cell>
          <cell r="L197" t="str">
            <v>No</v>
          </cell>
          <cell r="M197" t="str">
            <v>ADM</v>
          </cell>
          <cell r="N197" t="str">
            <v>Unknown</v>
          </cell>
          <cell r="O197" t="str">
            <v>Unknown</v>
          </cell>
          <cell r="P197">
            <v>0</v>
          </cell>
          <cell r="Q197">
            <v>0</v>
          </cell>
          <cell r="R197" t="str">
            <v>Unknown</v>
          </cell>
          <cell r="S197">
            <v>0</v>
          </cell>
          <cell r="T197">
            <v>0</v>
          </cell>
          <cell r="U197">
            <v>0</v>
          </cell>
          <cell r="V197">
            <v>0</v>
          </cell>
          <cell r="W197">
            <v>0</v>
          </cell>
          <cell r="X197">
            <v>0</v>
          </cell>
          <cell r="Y197">
            <v>0</v>
          </cell>
          <cell r="Z197">
            <v>0</v>
          </cell>
          <cell r="AA197">
            <v>0</v>
          </cell>
          <cell r="AD197">
            <v>0</v>
          </cell>
          <cell r="AE197">
            <v>0</v>
          </cell>
        </row>
        <row r="198">
          <cell r="C198" t="str">
            <v>slcamcw012</v>
          </cell>
          <cell r="D198" t="str">
            <v>Salinas, CA</v>
          </cell>
          <cell r="E198">
            <v>0</v>
          </cell>
          <cell r="F198">
            <v>0</v>
          </cell>
          <cell r="G198">
            <v>0</v>
          </cell>
          <cell r="H198">
            <v>0</v>
          </cell>
          <cell r="I198">
            <v>0</v>
          </cell>
          <cell r="J198">
            <v>0</v>
          </cell>
          <cell r="K198">
            <v>0</v>
          </cell>
          <cell r="L198" t="str">
            <v>No</v>
          </cell>
          <cell r="M198" t="str">
            <v>ADM</v>
          </cell>
          <cell r="N198" t="str">
            <v>Unknown</v>
          </cell>
          <cell r="O198" t="str">
            <v>Unknown</v>
          </cell>
          <cell r="P198">
            <v>0</v>
          </cell>
          <cell r="Q198">
            <v>0</v>
          </cell>
          <cell r="R198" t="str">
            <v>Unknown</v>
          </cell>
          <cell r="S198">
            <v>0</v>
          </cell>
          <cell r="T198">
            <v>0</v>
          </cell>
          <cell r="U198">
            <v>0</v>
          </cell>
          <cell r="V198">
            <v>0</v>
          </cell>
          <cell r="W198">
            <v>0</v>
          </cell>
          <cell r="X198">
            <v>0</v>
          </cell>
          <cell r="Y198">
            <v>0</v>
          </cell>
          <cell r="Z198">
            <v>0</v>
          </cell>
          <cell r="AA198">
            <v>0</v>
          </cell>
          <cell r="AD198">
            <v>0</v>
          </cell>
          <cell r="AE198">
            <v>0</v>
          </cell>
        </row>
        <row r="199">
          <cell r="C199" t="str">
            <v>slca05w827</v>
          </cell>
          <cell r="D199" t="str">
            <v>Salinas, CA</v>
          </cell>
          <cell r="E199">
            <v>0</v>
          </cell>
          <cell r="F199">
            <v>0</v>
          </cell>
          <cell r="G199">
            <v>0</v>
          </cell>
          <cell r="H199">
            <v>0</v>
          </cell>
          <cell r="I199">
            <v>0</v>
          </cell>
          <cell r="J199">
            <v>0</v>
          </cell>
          <cell r="K199">
            <v>0</v>
          </cell>
          <cell r="L199" t="str">
            <v>No</v>
          </cell>
          <cell r="M199" t="str">
            <v>ADM</v>
          </cell>
          <cell r="N199" t="str">
            <v>Unknown</v>
          </cell>
          <cell r="O199" t="str">
            <v>Unknown</v>
          </cell>
          <cell r="P199">
            <v>0</v>
          </cell>
          <cell r="Q199">
            <v>0</v>
          </cell>
          <cell r="R199" t="str">
            <v>Unknown</v>
          </cell>
          <cell r="S199">
            <v>0</v>
          </cell>
          <cell r="T199">
            <v>0</v>
          </cell>
          <cell r="U199">
            <v>0</v>
          </cell>
          <cell r="V199">
            <v>0</v>
          </cell>
          <cell r="W199">
            <v>0</v>
          </cell>
          <cell r="X199">
            <v>0</v>
          </cell>
          <cell r="Y199">
            <v>0</v>
          </cell>
          <cell r="Z199">
            <v>0</v>
          </cell>
          <cell r="AA199">
            <v>0</v>
          </cell>
          <cell r="AD199">
            <v>0</v>
          </cell>
          <cell r="AE199">
            <v>0</v>
          </cell>
        </row>
        <row r="200">
          <cell r="C200" t="str">
            <v>slca05w594</v>
          </cell>
          <cell r="D200" t="str">
            <v>Salinas, CA</v>
          </cell>
          <cell r="E200">
            <v>0</v>
          </cell>
          <cell r="F200">
            <v>0</v>
          </cell>
          <cell r="G200">
            <v>0</v>
          </cell>
          <cell r="H200">
            <v>0</v>
          </cell>
          <cell r="I200">
            <v>0</v>
          </cell>
          <cell r="J200">
            <v>0</v>
          </cell>
          <cell r="K200">
            <v>0</v>
          </cell>
          <cell r="L200" t="str">
            <v>No</v>
          </cell>
          <cell r="M200" t="str">
            <v>ADM</v>
          </cell>
          <cell r="N200" t="str">
            <v>Unknown</v>
          </cell>
          <cell r="O200" t="str">
            <v>Unknown</v>
          </cell>
          <cell r="P200">
            <v>0</v>
          </cell>
          <cell r="Q200">
            <v>0</v>
          </cell>
          <cell r="R200" t="str">
            <v>Unknown</v>
          </cell>
          <cell r="S200">
            <v>0</v>
          </cell>
          <cell r="T200">
            <v>0</v>
          </cell>
          <cell r="U200">
            <v>0</v>
          </cell>
          <cell r="V200">
            <v>0</v>
          </cell>
          <cell r="W200">
            <v>0</v>
          </cell>
          <cell r="X200">
            <v>0</v>
          </cell>
          <cell r="Y200">
            <v>0</v>
          </cell>
          <cell r="Z200">
            <v>0</v>
          </cell>
          <cell r="AA200">
            <v>0</v>
          </cell>
          <cell r="AD200">
            <v>0</v>
          </cell>
          <cell r="AE200">
            <v>0</v>
          </cell>
        </row>
        <row r="201">
          <cell r="C201" t="str">
            <v>slca05w561</v>
          </cell>
          <cell r="D201" t="str">
            <v>Salinas, CA</v>
          </cell>
          <cell r="E201">
            <v>0</v>
          </cell>
          <cell r="F201">
            <v>0</v>
          </cell>
          <cell r="G201">
            <v>0</v>
          </cell>
          <cell r="H201">
            <v>0</v>
          </cell>
          <cell r="I201">
            <v>0</v>
          </cell>
          <cell r="J201">
            <v>0</v>
          </cell>
          <cell r="K201">
            <v>0</v>
          </cell>
          <cell r="L201" t="str">
            <v>No</v>
          </cell>
          <cell r="M201" t="str">
            <v>ADM</v>
          </cell>
          <cell r="N201" t="str">
            <v>Unknown</v>
          </cell>
          <cell r="O201" t="str">
            <v>Unknown</v>
          </cell>
          <cell r="P201">
            <v>0</v>
          </cell>
          <cell r="Q201">
            <v>0</v>
          </cell>
          <cell r="R201" t="str">
            <v>Unknown</v>
          </cell>
          <cell r="S201">
            <v>0</v>
          </cell>
          <cell r="T201">
            <v>0</v>
          </cell>
          <cell r="U201">
            <v>0</v>
          </cell>
          <cell r="V201">
            <v>0</v>
          </cell>
          <cell r="W201">
            <v>0</v>
          </cell>
          <cell r="X201">
            <v>0</v>
          </cell>
          <cell r="Y201">
            <v>0</v>
          </cell>
          <cell r="Z201">
            <v>0</v>
          </cell>
          <cell r="AA201">
            <v>0</v>
          </cell>
          <cell r="AD201">
            <v>0</v>
          </cell>
          <cell r="AE201">
            <v>0</v>
          </cell>
        </row>
        <row r="202">
          <cell r="C202" t="str">
            <v>slca01ws08</v>
          </cell>
          <cell r="D202" t="str">
            <v>Salinas, CA</v>
          </cell>
          <cell r="E202">
            <v>0</v>
          </cell>
          <cell r="F202">
            <v>0</v>
          </cell>
          <cell r="G202">
            <v>0</v>
          </cell>
          <cell r="H202">
            <v>0</v>
          </cell>
          <cell r="I202">
            <v>0</v>
          </cell>
          <cell r="J202">
            <v>0</v>
          </cell>
          <cell r="K202">
            <v>0</v>
          </cell>
          <cell r="L202" t="str">
            <v>No</v>
          </cell>
          <cell r="M202" t="str">
            <v>ADM</v>
          </cell>
          <cell r="N202" t="str">
            <v>Unknown</v>
          </cell>
          <cell r="O202" t="str">
            <v>Unknown</v>
          </cell>
          <cell r="P202">
            <v>0</v>
          </cell>
          <cell r="Q202">
            <v>0</v>
          </cell>
          <cell r="R202" t="str">
            <v>Unknown</v>
          </cell>
          <cell r="S202">
            <v>0</v>
          </cell>
          <cell r="T202">
            <v>0</v>
          </cell>
          <cell r="U202">
            <v>0</v>
          </cell>
          <cell r="V202">
            <v>0</v>
          </cell>
          <cell r="W202">
            <v>0</v>
          </cell>
          <cell r="X202">
            <v>0</v>
          </cell>
          <cell r="Y202">
            <v>0</v>
          </cell>
          <cell r="Z202">
            <v>0</v>
          </cell>
          <cell r="AA202">
            <v>0</v>
          </cell>
          <cell r="AD202">
            <v>0</v>
          </cell>
          <cell r="AE202">
            <v>0</v>
          </cell>
        </row>
        <row r="203">
          <cell r="C203" t="str">
            <v>sfsdnrut49</v>
          </cell>
          <cell r="D203" t="str">
            <v>Souix Falls, SD</v>
          </cell>
          <cell r="E203">
            <v>0</v>
          </cell>
          <cell r="F203">
            <v>0</v>
          </cell>
          <cell r="G203">
            <v>0</v>
          </cell>
          <cell r="H203">
            <v>0</v>
          </cell>
          <cell r="I203">
            <v>0</v>
          </cell>
          <cell r="J203">
            <v>0</v>
          </cell>
          <cell r="K203">
            <v>0</v>
          </cell>
          <cell r="L203" t="str">
            <v>No</v>
          </cell>
          <cell r="M203" t="str">
            <v>ADM</v>
          </cell>
          <cell r="N203" t="str">
            <v>Unknown</v>
          </cell>
          <cell r="O203" t="str">
            <v>Unknown</v>
          </cell>
          <cell r="P203">
            <v>0</v>
          </cell>
          <cell r="Q203">
            <v>0</v>
          </cell>
          <cell r="R203" t="str">
            <v>Unknown</v>
          </cell>
          <cell r="S203">
            <v>0</v>
          </cell>
          <cell r="T203">
            <v>0</v>
          </cell>
          <cell r="U203">
            <v>0</v>
          </cell>
          <cell r="V203">
            <v>0</v>
          </cell>
          <cell r="W203">
            <v>0</v>
          </cell>
          <cell r="X203">
            <v>0</v>
          </cell>
          <cell r="Y203">
            <v>0</v>
          </cell>
          <cell r="Z203">
            <v>0</v>
          </cell>
          <cell r="AA203">
            <v>0</v>
          </cell>
          <cell r="AD203">
            <v>0</v>
          </cell>
          <cell r="AE203">
            <v>0</v>
          </cell>
        </row>
        <row r="204">
          <cell r="C204" t="str">
            <v>slcanrap02</v>
          </cell>
          <cell r="D204" t="str">
            <v>Salinas, CA</v>
          </cell>
          <cell r="E204">
            <v>0</v>
          </cell>
          <cell r="F204">
            <v>0</v>
          </cell>
          <cell r="G204">
            <v>0</v>
          </cell>
          <cell r="H204">
            <v>0</v>
          </cell>
          <cell r="I204">
            <v>0</v>
          </cell>
          <cell r="J204">
            <v>0</v>
          </cell>
          <cell r="K204">
            <v>0</v>
          </cell>
          <cell r="L204" t="str">
            <v>No</v>
          </cell>
          <cell r="M204" t="str">
            <v>ADM</v>
          </cell>
          <cell r="N204" t="str">
            <v>Unknown</v>
          </cell>
          <cell r="O204" t="str">
            <v>Unknown</v>
          </cell>
          <cell r="P204">
            <v>0</v>
          </cell>
          <cell r="Q204">
            <v>0</v>
          </cell>
          <cell r="R204" t="str">
            <v>Unknown</v>
          </cell>
          <cell r="S204">
            <v>0</v>
          </cell>
          <cell r="T204">
            <v>0</v>
          </cell>
          <cell r="U204">
            <v>0</v>
          </cell>
          <cell r="V204">
            <v>0</v>
          </cell>
          <cell r="W204">
            <v>0</v>
          </cell>
          <cell r="X204">
            <v>0</v>
          </cell>
          <cell r="Y204">
            <v>0</v>
          </cell>
          <cell r="Z204">
            <v>0</v>
          </cell>
          <cell r="AA204">
            <v>0</v>
          </cell>
          <cell r="AD204">
            <v>0</v>
          </cell>
          <cell r="AE204">
            <v>0</v>
          </cell>
        </row>
        <row r="205">
          <cell r="C205" t="str">
            <v>sw025603</v>
          </cell>
          <cell r="D205" t="str">
            <v>Unknown</v>
          </cell>
          <cell r="E205">
            <v>0</v>
          </cell>
          <cell r="F205">
            <v>0</v>
          </cell>
          <cell r="G205">
            <v>0</v>
          </cell>
          <cell r="H205">
            <v>0</v>
          </cell>
          <cell r="I205">
            <v>0</v>
          </cell>
          <cell r="J205">
            <v>0</v>
          </cell>
          <cell r="K205">
            <v>0</v>
          </cell>
          <cell r="L205" t="str">
            <v>No</v>
          </cell>
          <cell r="M205" t="str">
            <v>ADM</v>
          </cell>
          <cell r="N205" t="str">
            <v>Unknown</v>
          </cell>
          <cell r="O205" t="str">
            <v>Unknown</v>
          </cell>
          <cell r="P205">
            <v>0</v>
          </cell>
          <cell r="Q205">
            <v>0</v>
          </cell>
          <cell r="R205" t="str">
            <v>Unknown</v>
          </cell>
          <cell r="S205">
            <v>0</v>
          </cell>
          <cell r="T205">
            <v>0</v>
          </cell>
          <cell r="U205">
            <v>0</v>
          </cell>
          <cell r="V205">
            <v>0</v>
          </cell>
          <cell r="W205">
            <v>0</v>
          </cell>
          <cell r="X205">
            <v>0</v>
          </cell>
          <cell r="Y205">
            <v>0</v>
          </cell>
          <cell r="Z205">
            <v>0</v>
          </cell>
          <cell r="AA205">
            <v>0</v>
          </cell>
          <cell r="AD205">
            <v>0</v>
          </cell>
          <cell r="AE205">
            <v>0</v>
          </cell>
        </row>
        <row r="206">
          <cell r="C206" t="str">
            <v>tafl02ws06</v>
          </cell>
          <cell r="D206" t="str">
            <v>Tampa, FL - Brandon</v>
          </cell>
          <cell r="E206">
            <v>0</v>
          </cell>
          <cell r="F206">
            <v>0</v>
          </cell>
          <cell r="G206">
            <v>0</v>
          </cell>
          <cell r="H206">
            <v>0</v>
          </cell>
          <cell r="I206">
            <v>0</v>
          </cell>
          <cell r="J206">
            <v>0</v>
          </cell>
          <cell r="K206">
            <v>0</v>
          </cell>
          <cell r="L206" t="str">
            <v>No</v>
          </cell>
          <cell r="M206" t="str">
            <v>ADM</v>
          </cell>
          <cell r="N206" t="str">
            <v>Unknown</v>
          </cell>
          <cell r="O206" t="str">
            <v>Unknown</v>
          </cell>
          <cell r="P206">
            <v>0</v>
          </cell>
          <cell r="Q206">
            <v>0</v>
          </cell>
          <cell r="R206" t="str">
            <v>Unknown</v>
          </cell>
          <cell r="S206">
            <v>0</v>
          </cell>
          <cell r="T206">
            <v>0</v>
          </cell>
          <cell r="U206">
            <v>0</v>
          </cell>
          <cell r="V206">
            <v>0</v>
          </cell>
          <cell r="W206">
            <v>0</v>
          </cell>
          <cell r="X206">
            <v>0</v>
          </cell>
          <cell r="Y206">
            <v>0</v>
          </cell>
          <cell r="Z206">
            <v>0</v>
          </cell>
          <cell r="AA206">
            <v>0</v>
          </cell>
          <cell r="AD206">
            <v>0</v>
          </cell>
          <cell r="AE206">
            <v>0</v>
          </cell>
        </row>
        <row r="207">
          <cell r="C207" t="str">
            <v>tafl02ws01</v>
          </cell>
          <cell r="D207" t="str">
            <v>Tampa, FL - Brandon</v>
          </cell>
          <cell r="E207">
            <v>0</v>
          </cell>
          <cell r="F207">
            <v>0</v>
          </cell>
          <cell r="G207">
            <v>0</v>
          </cell>
          <cell r="H207">
            <v>0</v>
          </cell>
          <cell r="I207">
            <v>0</v>
          </cell>
          <cell r="J207">
            <v>0</v>
          </cell>
          <cell r="K207">
            <v>0</v>
          </cell>
          <cell r="L207" t="str">
            <v>No</v>
          </cell>
          <cell r="M207" t="str">
            <v>ADM</v>
          </cell>
          <cell r="N207" t="str">
            <v>Unknown</v>
          </cell>
          <cell r="O207" t="str">
            <v>Unknown</v>
          </cell>
          <cell r="P207">
            <v>0</v>
          </cell>
          <cell r="Q207">
            <v>0</v>
          </cell>
          <cell r="R207" t="str">
            <v>Unknown</v>
          </cell>
          <cell r="S207">
            <v>0</v>
          </cell>
          <cell r="T207">
            <v>0</v>
          </cell>
          <cell r="U207">
            <v>0</v>
          </cell>
          <cell r="V207">
            <v>0</v>
          </cell>
          <cell r="W207">
            <v>0</v>
          </cell>
          <cell r="X207">
            <v>0</v>
          </cell>
          <cell r="Y207">
            <v>0</v>
          </cell>
          <cell r="Z207">
            <v>0</v>
          </cell>
          <cell r="AA207">
            <v>0</v>
          </cell>
          <cell r="AD207">
            <v>0</v>
          </cell>
          <cell r="AE207">
            <v>0</v>
          </cell>
        </row>
        <row r="208">
          <cell r="C208" t="str">
            <v>sw830181</v>
          </cell>
          <cell r="D208" t="str">
            <v>Unknown</v>
          </cell>
          <cell r="E208">
            <v>0</v>
          </cell>
          <cell r="F208">
            <v>0</v>
          </cell>
          <cell r="G208">
            <v>0</v>
          </cell>
          <cell r="H208">
            <v>0</v>
          </cell>
          <cell r="I208">
            <v>0</v>
          </cell>
          <cell r="J208">
            <v>0</v>
          </cell>
          <cell r="K208">
            <v>0</v>
          </cell>
          <cell r="L208" t="str">
            <v>No</v>
          </cell>
          <cell r="M208" t="str">
            <v>ADM</v>
          </cell>
          <cell r="N208" t="str">
            <v>Unknown</v>
          </cell>
          <cell r="O208" t="str">
            <v>Unknown</v>
          </cell>
          <cell r="P208">
            <v>0</v>
          </cell>
          <cell r="Q208">
            <v>0</v>
          </cell>
          <cell r="R208" t="str">
            <v>Unknown</v>
          </cell>
          <cell r="S208">
            <v>0</v>
          </cell>
          <cell r="T208">
            <v>0</v>
          </cell>
          <cell r="U208">
            <v>0</v>
          </cell>
          <cell r="V208">
            <v>0</v>
          </cell>
          <cell r="W208">
            <v>0</v>
          </cell>
          <cell r="X208">
            <v>0</v>
          </cell>
          <cell r="Y208">
            <v>0</v>
          </cell>
          <cell r="Z208">
            <v>0</v>
          </cell>
          <cell r="AA208">
            <v>0</v>
          </cell>
          <cell r="AD208">
            <v>0</v>
          </cell>
          <cell r="AE208">
            <v>0</v>
          </cell>
        </row>
        <row r="209">
          <cell r="C209" t="str">
            <v>sw715603</v>
          </cell>
          <cell r="D209" t="str">
            <v>Unknown</v>
          </cell>
          <cell r="E209">
            <v>0</v>
          </cell>
          <cell r="F209">
            <v>0</v>
          </cell>
          <cell r="G209">
            <v>0</v>
          </cell>
          <cell r="H209">
            <v>0</v>
          </cell>
          <cell r="I209">
            <v>0</v>
          </cell>
          <cell r="J209">
            <v>0</v>
          </cell>
          <cell r="K209">
            <v>0</v>
          </cell>
          <cell r="L209" t="str">
            <v>No</v>
          </cell>
          <cell r="M209" t="str">
            <v>ADM</v>
          </cell>
          <cell r="N209" t="str">
            <v>Unknown</v>
          </cell>
          <cell r="O209" t="str">
            <v>Unknown</v>
          </cell>
          <cell r="P209">
            <v>0</v>
          </cell>
          <cell r="Q209">
            <v>0</v>
          </cell>
          <cell r="R209" t="str">
            <v>Unknown</v>
          </cell>
          <cell r="S209">
            <v>0</v>
          </cell>
          <cell r="T209">
            <v>0</v>
          </cell>
          <cell r="U209">
            <v>0</v>
          </cell>
          <cell r="V209">
            <v>0</v>
          </cell>
          <cell r="W209">
            <v>0</v>
          </cell>
          <cell r="X209">
            <v>0</v>
          </cell>
          <cell r="Y209">
            <v>0</v>
          </cell>
          <cell r="Z209">
            <v>0</v>
          </cell>
          <cell r="AA209">
            <v>0</v>
          </cell>
          <cell r="AD209">
            <v>0</v>
          </cell>
          <cell r="AE209">
            <v>0</v>
          </cell>
        </row>
        <row r="210">
          <cell r="C210" t="str">
            <v>sw665603</v>
          </cell>
          <cell r="D210" t="str">
            <v>Unknown</v>
          </cell>
          <cell r="E210">
            <v>0</v>
          </cell>
          <cell r="F210">
            <v>0</v>
          </cell>
          <cell r="G210">
            <v>0</v>
          </cell>
          <cell r="H210">
            <v>0</v>
          </cell>
          <cell r="I210">
            <v>0</v>
          </cell>
          <cell r="J210">
            <v>0</v>
          </cell>
          <cell r="K210">
            <v>0</v>
          </cell>
          <cell r="L210" t="str">
            <v>No</v>
          </cell>
          <cell r="M210" t="str">
            <v>ADM</v>
          </cell>
          <cell r="N210" t="str">
            <v>Unknown</v>
          </cell>
          <cell r="O210" t="str">
            <v>Unknown</v>
          </cell>
          <cell r="P210">
            <v>0</v>
          </cell>
          <cell r="Q210">
            <v>0</v>
          </cell>
          <cell r="R210" t="str">
            <v>Unknown</v>
          </cell>
          <cell r="S210">
            <v>0</v>
          </cell>
          <cell r="T210">
            <v>0</v>
          </cell>
          <cell r="U210">
            <v>0</v>
          </cell>
          <cell r="V210">
            <v>0</v>
          </cell>
          <cell r="W210">
            <v>0</v>
          </cell>
          <cell r="X210">
            <v>0</v>
          </cell>
          <cell r="Y210">
            <v>0</v>
          </cell>
          <cell r="Z210">
            <v>0</v>
          </cell>
          <cell r="AA210">
            <v>0</v>
          </cell>
          <cell r="AD210">
            <v>0</v>
          </cell>
          <cell r="AE210">
            <v>0</v>
          </cell>
        </row>
        <row r="211">
          <cell r="C211" t="str">
            <v>sw605603-lab</v>
          </cell>
          <cell r="D211" t="str">
            <v>Fort Mills, SC</v>
          </cell>
          <cell r="E211">
            <v>0</v>
          </cell>
          <cell r="F211">
            <v>0</v>
          </cell>
          <cell r="G211">
            <v>0</v>
          </cell>
          <cell r="H211">
            <v>0</v>
          </cell>
          <cell r="I211">
            <v>0</v>
          </cell>
          <cell r="J211">
            <v>0</v>
          </cell>
          <cell r="K211">
            <v>0</v>
          </cell>
          <cell r="L211" t="str">
            <v>No</v>
          </cell>
          <cell r="M211" t="str">
            <v>ADM</v>
          </cell>
          <cell r="N211" t="str">
            <v>Unknown</v>
          </cell>
          <cell r="O211" t="str">
            <v>Unknown</v>
          </cell>
          <cell r="P211">
            <v>0</v>
          </cell>
          <cell r="Q211">
            <v>0</v>
          </cell>
          <cell r="R211" t="str">
            <v>Unknown</v>
          </cell>
          <cell r="S211">
            <v>0</v>
          </cell>
          <cell r="T211">
            <v>0</v>
          </cell>
          <cell r="U211">
            <v>0</v>
          </cell>
          <cell r="V211">
            <v>0</v>
          </cell>
          <cell r="W211">
            <v>0</v>
          </cell>
          <cell r="X211">
            <v>0</v>
          </cell>
          <cell r="Y211">
            <v>0</v>
          </cell>
          <cell r="Z211">
            <v>0</v>
          </cell>
          <cell r="AA211">
            <v>0</v>
          </cell>
          <cell r="AD211">
            <v>0</v>
          </cell>
          <cell r="AE211">
            <v>0</v>
          </cell>
        </row>
        <row r="212">
          <cell r="C212" t="str">
            <v>sw605603</v>
          </cell>
          <cell r="D212" t="str">
            <v>Unknown</v>
          </cell>
          <cell r="E212">
            <v>0</v>
          </cell>
          <cell r="F212">
            <v>0</v>
          </cell>
          <cell r="G212">
            <v>0</v>
          </cell>
          <cell r="H212">
            <v>0</v>
          </cell>
          <cell r="I212">
            <v>0</v>
          </cell>
          <cell r="J212">
            <v>0</v>
          </cell>
          <cell r="K212">
            <v>0</v>
          </cell>
          <cell r="L212" t="str">
            <v>No</v>
          </cell>
          <cell r="M212" t="str">
            <v>ADM</v>
          </cell>
          <cell r="N212" t="str">
            <v>Unknown</v>
          </cell>
          <cell r="O212" t="str">
            <v>Unknown</v>
          </cell>
          <cell r="P212">
            <v>0</v>
          </cell>
          <cell r="Q212">
            <v>0</v>
          </cell>
          <cell r="R212" t="str">
            <v>Unknown</v>
          </cell>
          <cell r="S212">
            <v>0</v>
          </cell>
          <cell r="T212">
            <v>0</v>
          </cell>
          <cell r="U212">
            <v>0</v>
          </cell>
          <cell r="V212">
            <v>0</v>
          </cell>
          <cell r="W212">
            <v>0</v>
          </cell>
          <cell r="X212">
            <v>0</v>
          </cell>
          <cell r="Y212">
            <v>0</v>
          </cell>
          <cell r="Z212">
            <v>0</v>
          </cell>
          <cell r="AA212">
            <v>0</v>
          </cell>
          <cell r="AD212">
            <v>0</v>
          </cell>
          <cell r="AE212">
            <v>0</v>
          </cell>
        </row>
        <row r="213">
          <cell r="C213" t="str">
            <v>slcanrut25</v>
          </cell>
          <cell r="D213" t="str">
            <v>Salinas, CA</v>
          </cell>
          <cell r="E213">
            <v>0</v>
          </cell>
          <cell r="F213">
            <v>0</v>
          </cell>
          <cell r="G213">
            <v>0</v>
          </cell>
          <cell r="H213">
            <v>0</v>
          </cell>
          <cell r="I213">
            <v>0</v>
          </cell>
          <cell r="J213">
            <v>0</v>
          </cell>
          <cell r="K213">
            <v>0</v>
          </cell>
          <cell r="L213" t="str">
            <v>No</v>
          </cell>
          <cell r="M213" t="str">
            <v>ADM</v>
          </cell>
          <cell r="N213" t="str">
            <v>Unknown</v>
          </cell>
          <cell r="O213" t="str">
            <v>Unknown</v>
          </cell>
          <cell r="P213">
            <v>0</v>
          </cell>
          <cell r="Q213">
            <v>0</v>
          </cell>
          <cell r="R213" t="str">
            <v>Unknown</v>
          </cell>
          <cell r="S213">
            <v>0</v>
          </cell>
          <cell r="T213">
            <v>0</v>
          </cell>
          <cell r="U213">
            <v>0</v>
          </cell>
          <cell r="V213">
            <v>0</v>
          </cell>
          <cell r="W213">
            <v>0</v>
          </cell>
          <cell r="X213">
            <v>0</v>
          </cell>
          <cell r="Y213">
            <v>0</v>
          </cell>
          <cell r="Z213">
            <v>0</v>
          </cell>
          <cell r="AA213">
            <v>0</v>
          </cell>
          <cell r="AD213">
            <v>0</v>
          </cell>
          <cell r="AE213">
            <v>0</v>
          </cell>
        </row>
        <row r="214">
          <cell r="C214" t="str">
            <v>sw415603</v>
          </cell>
          <cell r="D214" t="str">
            <v>Unknown</v>
          </cell>
          <cell r="E214">
            <v>0</v>
          </cell>
          <cell r="F214">
            <v>0</v>
          </cell>
          <cell r="G214">
            <v>0</v>
          </cell>
          <cell r="H214">
            <v>0</v>
          </cell>
          <cell r="I214">
            <v>0</v>
          </cell>
          <cell r="J214">
            <v>0</v>
          </cell>
          <cell r="K214">
            <v>0</v>
          </cell>
          <cell r="L214" t="str">
            <v>No</v>
          </cell>
          <cell r="M214" t="str">
            <v>ADM</v>
          </cell>
          <cell r="N214" t="str">
            <v>Unknown</v>
          </cell>
          <cell r="O214" t="str">
            <v>Unknown</v>
          </cell>
          <cell r="P214">
            <v>0</v>
          </cell>
          <cell r="Q214">
            <v>0</v>
          </cell>
          <cell r="R214" t="str">
            <v>Unknown</v>
          </cell>
          <cell r="S214">
            <v>0</v>
          </cell>
          <cell r="T214">
            <v>0</v>
          </cell>
          <cell r="U214">
            <v>0</v>
          </cell>
          <cell r="V214">
            <v>0</v>
          </cell>
          <cell r="W214">
            <v>0</v>
          </cell>
          <cell r="X214">
            <v>0</v>
          </cell>
          <cell r="Y214">
            <v>0</v>
          </cell>
          <cell r="Z214">
            <v>0</v>
          </cell>
          <cell r="AA214">
            <v>0</v>
          </cell>
          <cell r="AD214">
            <v>0</v>
          </cell>
          <cell r="AE214">
            <v>0</v>
          </cell>
        </row>
        <row r="215">
          <cell r="C215" t="str">
            <v>slcanrx001</v>
          </cell>
          <cell r="D215" t="str">
            <v>Salinas, CA</v>
          </cell>
          <cell r="E215">
            <v>0</v>
          </cell>
          <cell r="F215">
            <v>0</v>
          </cell>
          <cell r="G215">
            <v>0</v>
          </cell>
          <cell r="H215">
            <v>0</v>
          </cell>
          <cell r="I215">
            <v>0</v>
          </cell>
          <cell r="J215">
            <v>0</v>
          </cell>
          <cell r="K215">
            <v>0</v>
          </cell>
          <cell r="L215" t="str">
            <v>No</v>
          </cell>
          <cell r="M215" t="str">
            <v>ADM</v>
          </cell>
          <cell r="N215" t="str">
            <v>Unknown</v>
          </cell>
          <cell r="O215" t="str">
            <v>Unknown</v>
          </cell>
          <cell r="P215">
            <v>0</v>
          </cell>
          <cell r="Q215">
            <v>0</v>
          </cell>
          <cell r="R215" t="str">
            <v>Unknown</v>
          </cell>
          <cell r="S215">
            <v>0</v>
          </cell>
          <cell r="T215">
            <v>0</v>
          </cell>
          <cell r="U215">
            <v>0</v>
          </cell>
          <cell r="V215">
            <v>0</v>
          </cell>
          <cell r="W215">
            <v>0</v>
          </cell>
          <cell r="X215">
            <v>0</v>
          </cell>
          <cell r="Y215">
            <v>0</v>
          </cell>
          <cell r="Z215">
            <v>0</v>
          </cell>
          <cell r="AA215">
            <v>0</v>
          </cell>
          <cell r="AD215">
            <v>0</v>
          </cell>
          <cell r="AE215">
            <v>0</v>
          </cell>
        </row>
        <row r="216">
          <cell r="C216" t="str">
            <v>stealth2k</v>
          </cell>
          <cell r="D216" t="str">
            <v>Unknown</v>
          </cell>
          <cell r="E216">
            <v>0</v>
          </cell>
          <cell r="F216">
            <v>0</v>
          </cell>
          <cell r="G216">
            <v>0</v>
          </cell>
          <cell r="H216">
            <v>0</v>
          </cell>
          <cell r="I216">
            <v>0</v>
          </cell>
          <cell r="J216">
            <v>0</v>
          </cell>
          <cell r="K216">
            <v>0</v>
          </cell>
          <cell r="L216" t="str">
            <v>No</v>
          </cell>
          <cell r="M216" t="str">
            <v>ADM</v>
          </cell>
          <cell r="N216" t="str">
            <v>Unknown</v>
          </cell>
          <cell r="O216" t="str">
            <v>Unknown</v>
          </cell>
          <cell r="P216">
            <v>0</v>
          </cell>
          <cell r="Q216">
            <v>0</v>
          </cell>
          <cell r="R216" t="str">
            <v>Unknown</v>
          </cell>
          <cell r="S216">
            <v>0</v>
          </cell>
          <cell r="T216">
            <v>0</v>
          </cell>
          <cell r="U216">
            <v>0</v>
          </cell>
          <cell r="V216">
            <v>0</v>
          </cell>
          <cell r="W216">
            <v>0</v>
          </cell>
          <cell r="X216">
            <v>0</v>
          </cell>
          <cell r="Y216">
            <v>0</v>
          </cell>
          <cell r="Z216">
            <v>0</v>
          </cell>
          <cell r="AA216">
            <v>0</v>
          </cell>
          <cell r="AD216">
            <v>0</v>
          </cell>
          <cell r="AE216">
            <v>0</v>
          </cell>
        </row>
        <row r="217">
          <cell r="C217" t="str">
            <v>srp017970srs</v>
          </cell>
          <cell r="D217" t="str">
            <v>Prospect Heights</v>
          </cell>
          <cell r="E217">
            <v>0</v>
          </cell>
          <cell r="F217">
            <v>0</v>
          </cell>
          <cell r="G217">
            <v>0</v>
          </cell>
          <cell r="H217">
            <v>0</v>
          </cell>
          <cell r="I217">
            <v>0</v>
          </cell>
          <cell r="J217">
            <v>0</v>
          </cell>
          <cell r="K217">
            <v>0</v>
          </cell>
          <cell r="L217" t="str">
            <v>No</v>
          </cell>
          <cell r="M217" t="str">
            <v>ADM</v>
          </cell>
          <cell r="N217" t="str">
            <v>Unknown</v>
          </cell>
          <cell r="O217" t="str">
            <v>Unknown</v>
          </cell>
          <cell r="P217">
            <v>0</v>
          </cell>
          <cell r="Q217">
            <v>0</v>
          </cell>
          <cell r="R217" t="str">
            <v>Unknown</v>
          </cell>
          <cell r="S217">
            <v>0</v>
          </cell>
          <cell r="T217">
            <v>0</v>
          </cell>
          <cell r="U217">
            <v>0</v>
          </cell>
          <cell r="V217">
            <v>0</v>
          </cell>
          <cell r="W217">
            <v>0</v>
          </cell>
          <cell r="X217">
            <v>0</v>
          </cell>
          <cell r="Y217">
            <v>0</v>
          </cell>
          <cell r="Z217">
            <v>0</v>
          </cell>
          <cell r="AA217">
            <v>0</v>
          </cell>
          <cell r="AD217">
            <v>0</v>
          </cell>
          <cell r="AE217">
            <v>0</v>
          </cell>
        </row>
        <row r="218">
          <cell r="C218" t="str">
            <v>srp017964srs</v>
          </cell>
          <cell r="D218" t="str">
            <v>Prospect Heights</v>
          </cell>
          <cell r="E218">
            <v>0</v>
          </cell>
          <cell r="F218">
            <v>0</v>
          </cell>
          <cell r="G218">
            <v>0</v>
          </cell>
          <cell r="H218">
            <v>0</v>
          </cell>
          <cell r="I218">
            <v>0</v>
          </cell>
          <cell r="J218">
            <v>0</v>
          </cell>
          <cell r="K218">
            <v>0</v>
          </cell>
          <cell r="L218" t="str">
            <v>No</v>
          </cell>
          <cell r="M218" t="str">
            <v>ADM</v>
          </cell>
          <cell r="N218" t="str">
            <v>Unknown</v>
          </cell>
          <cell r="O218" t="str">
            <v>Unknown</v>
          </cell>
          <cell r="P218">
            <v>0</v>
          </cell>
          <cell r="Q218">
            <v>0</v>
          </cell>
          <cell r="R218" t="str">
            <v>Unknown</v>
          </cell>
          <cell r="S218">
            <v>0</v>
          </cell>
          <cell r="T218">
            <v>0</v>
          </cell>
          <cell r="U218">
            <v>0</v>
          </cell>
          <cell r="V218">
            <v>0</v>
          </cell>
          <cell r="W218">
            <v>0</v>
          </cell>
          <cell r="X218">
            <v>0</v>
          </cell>
          <cell r="Y218">
            <v>0</v>
          </cell>
          <cell r="Z218">
            <v>0</v>
          </cell>
          <cell r="AA218">
            <v>0</v>
          </cell>
          <cell r="AD218">
            <v>0</v>
          </cell>
          <cell r="AE218">
            <v>0</v>
          </cell>
        </row>
        <row r="219">
          <cell r="C219" t="str">
            <v>slndm</v>
          </cell>
          <cell r="D219" t="str">
            <v>Salinas, CA</v>
          </cell>
          <cell r="E219">
            <v>0</v>
          </cell>
          <cell r="F219">
            <v>0</v>
          </cell>
          <cell r="G219">
            <v>0</v>
          </cell>
          <cell r="H219">
            <v>0</v>
          </cell>
          <cell r="I219">
            <v>0</v>
          </cell>
          <cell r="J219">
            <v>0</v>
          </cell>
          <cell r="K219">
            <v>0</v>
          </cell>
          <cell r="L219" t="str">
            <v>No</v>
          </cell>
          <cell r="M219" t="str">
            <v>ADM</v>
          </cell>
          <cell r="N219" t="str">
            <v>Unknown</v>
          </cell>
          <cell r="O219" t="str">
            <v>Unknown</v>
          </cell>
          <cell r="P219">
            <v>0</v>
          </cell>
          <cell r="Q219">
            <v>0</v>
          </cell>
          <cell r="R219" t="str">
            <v>Unknown</v>
          </cell>
          <cell r="S219">
            <v>0</v>
          </cell>
          <cell r="T219">
            <v>0</v>
          </cell>
          <cell r="U219">
            <v>0</v>
          </cell>
          <cell r="V219">
            <v>0</v>
          </cell>
          <cell r="W219">
            <v>0</v>
          </cell>
          <cell r="X219">
            <v>0</v>
          </cell>
          <cell r="Y219">
            <v>0</v>
          </cell>
          <cell r="Z219">
            <v>0</v>
          </cell>
          <cell r="AA219">
            <v>0</v>
          </cell>
          <cell r="AD219">
            <v>0</v>
          </cell>
          <cell r="AE219">
            <v>0</v>
          </cell>
        </row>
        <row r="220">
          <cell r="C220" t="str">
            <v>slcas2x513</v>
          </cell>
          <cell r="D220" t="str">
            <v>Salinas, CA</v>
          </cell>
          <cell r="E220">
            <v>0</v>
          </cell>
          <cell r="F220">
            <v>0</v>
          </cell>
          <cell r="G220">
            <v>0</v>
          </cell>
          <cell r="H220">
            <v>0</v>
          </cell>
          <cell r="I220">
            <v>0</v>
          </cell>
          <cell r="J220">
            <v>0</v>
          </cell>
          <cell r="K220">
            <v>0</v>
          </cell>
          <cell r="L220" t="str">
            <v>No</v>
          </cell>
          <cell r="M220" t="str">
            <v>ADM</v>
          </cell>
          <cell r="N220" t="str">
            <v>Unknown</v>
          </cell>
          <cell r="O220" t="str">
            <v>Unknown</v>
          </cell>
          <cell r="P220">
            <v>0</v>
          </cell>
          <cell r="Q220">
            <v>0</v>
          </cell>
          <cell r="R220" t="str">
            <v>Unknown</v>
          </cell>
          <cell r="S220">
            <v>0</v>
          </cell>
          <cell r="T220">
            <v>0</v>
          </cell>
          <cell r="U220">
            <v>0</v>
          </cell>
          <cell r="V220">
            <v>0</v>
          </cell>
          <cell r="W220">
            <v>0</v>
          </cell>
          <cell r="X220">
            <v>0</v>
          </cell>
          <cell r="Y220">
            <v>0</v>
          </cell>
          <cell r="Z220">
            <v>0</v>
          </cell>
          <cell r="AA220">
            <v>0</v>
          </cell>
          <cell r="AD220">
            <v>0</v>
          </cell>
          <cell r="AE220">
            <v>0</v>
          </cell>
        </row>
        <row r="221">
          <cell r="C221" t="str">
            <v>slcas1x010</v>
          </cell>
          <cell r="D221" t="str">
            <v>Salinas, CA</v>
          </cell>
          <cell r="E221">
            <v>0</v>
          </cell>
          <cell r="F221">
            <v>0</v>
          </cell>
          <cell r="G221">
            <v>0</v>
          </cell>
          <cell r="H221">
            <v>0</v>
          </cell>
          <cell r="I221">
            <v>0</v>
          </cell>
          <cell r="J221">
            <v>0</v>
          </cell>
          <cell r="K221">
            <v>0</v>
          </cell>
          <cell r="L221" t="str">
            <v>No</v>
          </cell>
          <cell r="M221" t="str">
            <v>ADM</v>
          </cell>
          <cell r="N221" t="str">
            <v>Unknown</v>
          </cell>
          <cell r="O221" t="str">
            <v>Unknown</v>
          </cell>
          <cell r="P221">
            <v>0</v>
          </cell>
          <cell r="Q221">
            <v>0</v>
          </cell>
          <cell r="R221" t="str">
            <v>Unknown</v>
          </cell>
          <cell r="S221">
            <v>0</v>
          </cell>
          <cell r="T221">
            <v>0</v>
          </cell>
          <cell r="U221">
            <v>0</v>
          </cell>
          <cell r="V221">
            <v>0</v>
          </cell>
          <cell r="W221">
            <v>0</v>
          </cell>
          <cell r="X221">
            <v>0</v>
          </cell>
          <cell r="Y221">
            <v>0</v>
          </cell>
          <cell r="Z221">
            <v>0</v>
          </cell>
          <cell r="AA221">
            <v>0</v>
          </cell>
          <cell r="AD221">
            <v>0</v>
          </cell>
          <cell r="AE221">
            <v>0</v>
          </cell>
        </row>
        <row r="222">
          <cell r="C222" t="str">
            <v>usb00322</v>
          </cell>
          <cell r="D222" t="str">
            <v>Vernon Hills 1</v>
          </cell>
          <cell r="E222">
            <v>0</v>
          </cell>
          <cell r="F222">
            <v>0</v>
          </cell>
          <cell r="G222">
            <v>0</v>
          </cell>
          <cell r="H222">
            <v>0</v>
          </cell>
          <cell r="I222">
            <v>0</v>
          </cell>
          <cell r="J222">
            <v>0</v>
          </cell>
          <cell r="K222">
            <v>0</v>
          </cell>
          <cell r="L222" t="str">
            <v>No</v>
          </cell>
          <cell r="M222" t="str">
            <v>ADM</v>
          </cell>
          <cell r="N222" t="str">
            <v>Unknown</v>
          </cell>
          <cell r="O222" t="str">
            <v>Unknown</v>
          </cell>
          <cell r="P222">
            <v>0</v>
          </cell>
          <cell r="Q222">
            <v>0</v>
          </cell>
          <cell r="R222" t="str">
            <v>Unknown</v>
          </cell>
          <cell r="S222">
            <v>0</v>
          </cell>
          <cell r="T222">
            <v>0</v>
          </cell>
          <cell r="U222">
            <v>0</v>
          </cell>
          <cell r="V222">
            <v>0</v>
          </cell>
          <cell r="W222">
            <v>0</v>
          </cell>
          <cell r="X222">
            <v>0</v>
          </cell>
          <cell r="Y222">
            <v>0</v>
          </cell>
          <cell r="Z222">
            <v>0</v>
          </cell>
          <cell r="AA222">
            <v>0</v>
          </cell>
          <cell r="AD222">
            <v>0</v>
          </cell>
          <cell r="AE222">
            <v>0</v>
          </cell>
        </row>
        <row r="223">
          <cell r="C223" t="str">
            <v>sw545603</v>
          </cell>
          <cell r="D223" t="str">
            <v>Unknown</v>
          </cell>
          <cell r="E223">
            <v>0</v>
          </cell>
          <cell r="F223">
            <v>0</v>
          </cell>
          <cell r="G223">
            <v>0</v>
          </cell>
          <cell r="H223">
            <v>0</v>
          </cell>
          <cell r="I223">
            <v>0</v>
          </cell>
          <cell r="J223">
            <v>0</v>
          </cell>
          <cell r="K223">
            <v>0</v>
          </cell>
          <cell r="L223" t="str">
            <v>No</v>
          </cell>
          <cell r="M223" t="str">
            <v>ADM</v>
          </cell>
          <cell r="N223" t="str">
            <v>Unknown</v>
          </cell>
          <cell r="O223" t="str">
            <v>Unknown</v>
          </cell>
          <cell r="P223">
            <v>0</v>
          </cell>
          <cell r="Q223">
            <v>0</v>
          </cell>
          <cell r="R223" t="str">
            <v>Unknown</v>
          </cell>
          <cell r="S223">
            <v>0</v>
          </cell>
          <cell r="T223">
            <v>0</v>
          </cell>
          <cell r="U223">
            <v>0</v>
          </cell>
          <cell r="V223">
            <v>0</v>
          </cell>
          <cell r="W223">
            <v>0</v>
          </cell>
          <cell r="X223">
            <v>0</v>
          </cell>
          <cell r="Y223">
            <v>0</v>
          </cell>
          <cell r="Z223">
            <v>0</v>
          </cell>
          <cell r="AA223">
            <v>0</v>
          </cell>
          <cell r="AD223">
            <v>0</v>
          </cell>
          <cell r="AE223">
            <v>0</v>
          </cell>
        </row>
        <row r="224">
          <cell r="C224" t="str">
            <v>uscpvanr0011wcs</v>
          </cell>
          <cell r="D224" t="str">
            <v>Chesapeake, VA</v>
          </cell>
          <cell r="E224">
            <v>0</v>
          </cell>
          <cell r="F224">
            <v>0</v>
          </cell>
          <cell r="G224">
            <v>0</v>
          </cell>
          <cell r="H224">
            <v>0</v>
          </cell>
          <cell r="I224">
            <v>0</v>
          </cell>
          <cell r="J224">
            <v>0</v>
          </cell>
          <cell r="K224">
            <v>0</v>
          </cell>
          <cell r="L224" t="str">
            <v>No</v>
          </cell>
          <cell r="M224" t="str">
            <v>ADM</v>
          </cell>
          <cell r="N224" t="str">
            <v>Unknown</v>
          </cell>
          <cell r="O224" t="str">
            <v>Unknown</v>
          </cell>
          <cell r="P224">
            <v>0</v>
          </cell>
          <cell r="Q224">
            <v>0</v>
          </cell>
          <cell r="R224" t="str">
            <v>Unknown</v>
          </cell>
          <cell r="S224">
            <v>0</v>
          </cell>
          <cell r="T224">
            <v>0</v>
          </cell>
          <cell r="U224">
            <v>0</v>
          </cell>
          <cell r="V224">
            <v>0</v>
          </cell>
          <cell r="W224">
            <v>0</v>
          </cell>
          <cell r="X224">
            <v>0</v>
          </cell>
          <cell r="Y224">
            <v>0</v>
          </cell>
          <cell r="Z224">
            <v>0</v>
          </cell>
          <cell r="AA224">
            <v>0</v>
          </cell>
          <cell r="AD224">
            <v>0</v>
          </cell>
          <cell r="AE224">
            <v>0</v>
          </cell>
        </row>
        <row r="225">
          <cell r="C225" t="str">
            <v>usdeilnr0012wcs</v>
          </cell>
          <cell r="D225" t="str">
            <v>Prospect Heights</v>
          </cell>
          <cell r="E225">
            <v>0</v>
          </cell>
          <cell r="F225">
            <v>0</v>
          </cell>
          <cell r="G225">
            <v>0</v>
          </cell>
          <cell r="H225">
            <v>0</v>
          </cell>
          <cell r="I225">
            <v>0</v>
          </cell>
          <cell r="J225">
            <v>0</v>
          </cell>
          <cell r="K225">
            <v>0</v>
          </cell>
          <cell r="L225" t="str">
            <v>No</v>
          </cell>
          <cell r="M225" t="str">
            <v>ADM</v>
          </cell>
          <cell r="N225" t="str">
            <v>Unknown</v>
          </cell>
          <cell r="O225" t="str">
            <v>Unknown</v>
          </cell>
          <cell r="P225">
            <v>0</v>
          </cell>
          <cell r="Q225">
            <v>0</v>
          </cell>
          <cell r="R225" t="str">
            <v>Unknown</v>
          </cell>
          <cell r="S225">
            <v>0</v>
          </cell>
          <cell r="T225">
            <v>0</v>
          </cell>
          <cell r="U225">
            <v>0</v>
          </cell>
          <cell r="V225">
            <v>0</v>
          </cell>
          <cell r="W225">
            <v>0</v>
          </cell>
          <cell r="X225">
            <v>0</v>
          </cell>
          <cell r="Y225">
            <v>0</v>
          </cell>
          <cell r="Z225">
            <v>0</v>
          </cell>
          <cell r="AA225">
            <v>0</v>
          </cell>
          <cell r="AD225">
            <v>0</v>
          </cell>
          <cell r="AE225">
            <v>0</v>
          </cell>
        </row>
        <row r="226">
          <cell r="C226" t="str">
            <v>usdeilnr0012wcs</v>
          </cell>
          <cell r="D226" t="str">
            <v>Deerfield, IL</v>
          </cell>
          <cell r="E226">
            <v>0</v>
          </cell>
          <cell r="F226">
            <v>0</v>
          </cell>
          <cell r="G226">
            <v>0</v>
          </cell>
          <cell r="H226">
            <v>0</v>
          </cell>
          <cell r="I226">
            <v>0</v>
          </cell>
          <cell r="J226">
            <v>0</v>
          </cell>
          <cell r="K226">
            <v>0</v>
          </cell>
          <cell r="L226" t="str">
            <v>No</v>
          </cell>
          <cell r="M226" t="str">
            <v>ADM</v>
          </cell>
          <cell r="N226" t="str">
            <v>Unknown</v>
          </cell>
          <cell r="O226" t="str">
            <v>Unknown</v>
          </cell>
          <cell r="P226">
            <v>0</v>
          </cell>
          <cell r="Q226">
            <v>0</v>
          </cell>
          <cell r="R226" t="str">
            <v>Unknown</v>
          </cell>
          <cell r="S226">
            <v>0</v>
          </cell>
          <cell r="T226">
            <v>0</v>
          </cell>
          <cell r="U226">
            <v>0</v>
          </cell>
          <cell r="V226">
            <v>0</v>
          </cell>
          <cell r="W226">
            <v>0</v>
          </cell>
          <cell r="X226">
            <v>0</v>
          </cell>
          <cell r="Y226">
            <v>0</v>
          </cell>
          <cell r="Z226">
            <v>0</v>
          </cell>
          <cell r="AA226">
            <v>0</v>
          </cell>
          <cell r="AD226">
            <v>0</v>
          </cell>
          <cell r="AE226">
            <v>0</v>
          </cell>
        </row>
        <row r="227">
          <cell r="C227" t="str">
            <v>usdeilnr0011wcs</v>
          </cell>
          <cell r="D227" t="str">
            <v>Prospect Heights</v>
          </cell>
          <cell r="E227">
            <v>0</v>
          </cell>
          <cell r="F227">
            <v>0</v>
          </cell>
          <cell r="G227">
            <v>0</v>
          </cell>
          <cell r="H227">
            <v>0</v>
          </cell>
          <cell r="I227">
            <v>0</v>
          </cell>
          <cell r="J227">
            <v>0</v>
          </cell>
          <cell r="K227">
            <v>0</v>
          </cell>
          <cell r="L227" t="str">
            <v>No</v>
          </cell>
          <cell r="M227" t="str">
            <v>ADM</v>
          </cell>
          <cell r="N227" t="str">
            <v>Unknown</v>
          </cell>
          <cell r="O227" t="str">
            <v>Unknown</v>
          </cell>
          <cell r="P227">
            <v>0</v>
          </cell>
          <cell r="Q227">
            <v>0</v>
          </cell>
          <cell r="R227" t="str">
            <v>Unknown</v>
          </cell>
          <cell r="S227">
            <v>0</v>
          </cell>
          <cell r="T227">
            <v>0</v>
          </cell>
          <cell r="U227">
            <v>0</v>
          </cell>
          <cell r="V227">
            <v>0</v>
          </cell>
          <cell r="W227">
            <v>0</v>
          </cell>
          <cell r="X227">
            <v>0</v>
          </cell>
          <cell r="Y227">
            <v>0</v>
          </cell>
          <cell r="Z227">
            <v>0</v>
          </cell>
          <cell r="AA227">
            <v>0</v>
          </cell>
          <cell r="AD227">
            <v>0</v>
          </cell>
          <cell r="AE227">
            <v>0</v>
          </cell>
        </row>
        <row r="228">
          <cell r="C228" t="str">
            <v>usdeilnr0011wcs</v>
          </cell>
          <cell r="D228" t="str">
            <v>Deerfield, IL</v>
          </cell>
          <cell r="E228">
            <v>0</v>
          </cell>
          <cell r="F228">
            <v>0</v>
          </cell>
          <cell r="G228">
            <v>0</v>
          </cell>
          <cell r="H228">
            <v>0</v>
          </cell>
          <cell r="I228">
            <v>0</v>
          </cell>
          <cell r="J228">
            <v>0</v>
          </cell>
          <cell r="K228">
            <v>0</v>
          </cell>
          <cell r="L228" t="str">
            <v>No</v>
          </cell>
          <cell r="M228" t="str">
            <v>ADM</v>
          </cell>
          <cell r="N228" t="str">
            <v>Unknown</v>
          </cell>
          <cell r="O228" t="str">
            <v>Unknown</v>
          </cell>
          <cell r="P228">
            <v>0</v>
          </cell>
          <cell r="Q228">
            <v>0</v>
          </cell>
          <cell r="R228" t="str">
            <v>Unknown</v>
          </cell>
          <cell r="S228">
            <v>0</v>
          </cell>
          <cell r="T228">
            <v>0</v>
          </cell>
          <cell r="U228">
            <v>0</v>
          </cell>
          <cell r="V228">
            <v>0</v>
          </cell>
          <cell r="W228">
            <v>0</v>
          </cell>
          <cell r="X228">
            <v>0</v>
          </cell>
          <cell r="Y228">
            <v>0</v>
          </cell>
          <cell r="Z228">
            <v>0</v>
          </cell>
          <cell r="AA228">
            <v>0</v>
          </cell>
          <cell r="AD228">
            <v>0</v>
          </cell>
          <cell r="AE228">
            <v>0</v>
          </cell>
        </row>
        <row r="229">
          <cell r="C229" t="str">
            <v>usdeilnr0001wap</v>
          </cell>
          <cell r="D229" t="str">
            <v>Prospect Heights</v>
          </cell>
          <cell r="E229">
            <v>0</v>
          </cell>
          <cell r="F229">
            <v>0</v>
          </cell>
          <cell r="G229">
            <v>0</v>
          </cell>
          <cell r="H229">
            <v>0</v>
          </cell>
          <cell r="I229">
            <v>0</v>
          </cell>
          <cell r="J229">
            <v>0</v>
          </cell>
          <cell r="K229">
            <v>0</v>
          </cell>
          <cell r="L229" t="str">
            <v>No</v>
          </cell>
          <cell r="M229" t="str">
            <v>ADM</v>
          </cell>
          <cell r="N229" t="str">
            <v>Unknown</v>
          </cell>
          <cell r="O229" t="str">
            <v>Unknown</v>
          </cell>
          <cell r="P229">
            <v>0</v>
          </cell>
          <cell r="Q229">
            <v>0</v>
          </cell>
          <cell r="R229" t="str">
            <v>Unknown</v>
          </cell>
          <cell r="S229">
            <v>0</v>
          </cell>
          <cell r="T229">
            <v>0</v>
          </cell>
          <cell r="U229">
            <v>0</v>
          </cell>
          <cell r="V229">
            <v>0</v>
          </cell>
          <cell r="W229">
            <v>0</v>
          </cell>
          <cell r="X229">
            <v>0</v>
          </cell>
          <cell r="Y229">
            <v>0</v>
          </cell>
          <cell r="Z229">
            <v>0</v>
          </cell>
          <cell r="AA229">
            <v>0</v>
          </cell>
          <cell r="AD229">
            <v>0</v>
          </cell>
          <cell r="AE229">
            <v>0</v>
          </cell>
        </row>
        <row r="230">
          <cell r="C230" t="str">
            <v>usdeilnr0001wap</v>
          </cell>
          <cell r="D230" t="str">
            <v>Deerfield, IL</v>
          </cell>
          <cell r="E230">
            <v>0</v>
          </cell>
          <cell r="F230">
            <v>0</v>
          </cell>
          <cell r="G230">
            <v>0</v>
          </cell>
          <cell r="H230">
            <v>0</v>
          </cell>
          <cell r="I230">
            <v>0</v>
          </cell>
          <cell r="J230">
            <v>0</v>
          </cell>
          <cell r="K230">
            <v>0</v>
          </cell>
          <cell r="L230" t="str">
            <v>No</v>
          </cell>
          <cell r="M230" t="str">
            <v>ADM</v>
          </cell>
          <cell r="N230" t="str">
            <v>Unknown</v>
          </cell>
          <cell r="O230" t="str">
            <v>Unknown</v>
          </cell>
          <cell r="P230">
            <v>0</v>
          </cell>
          <cell r="Q230">
            <v>0</v>
          </cell>
          <cell r="R230" t="str">
            <v>Unknown</v>
          </cell>
          <cell r="S230">
            <v>0</v>
          </cell>
          <cell r="T230">
            <v>0</v>
          </cell>
          <cell r="U230">
            <v>0</v>
          </cell>
          <cell r="V230">
            <v>0</v>
          </cell>
          <cell r="W230">
            <v>0</v>
          </cell>
          <cell r="X230">
            <v>0</v>
          </cell>
          <cell r="Y230">
            <v>0</v>
          </cell>
          <cell r="Z230">
            <v>0</v>
          </cell>
          <cell r="AA230">
            <v>0</v>
          </cell>
          <cell r="AD230">
            <v>0</v>
          </cell>
          <cell r="AE230">
            <v>0</v>
          </cell>
        </row>
        <row r="231">
          <cell r="C231" t="str">
            <v>uscp1nrcti01</v>
          </cell>
          <cell r="D231" t="str">
            <v>Chesapeake, VA</v>
          </cell>
          <cell r="E231">
            <v>0</v>
          </cell>
          <cell r="F231">
            <v>0</v>
          </cell>
          <cell r="G231">
            <v>0</v>
          </cell>
          <cell r="H231">
            <v>0</v>
          </cell>
          <cell r="I231">
            <v>0</v>
          </cell>
          <cell r="J231">
            <v>0</v>
          </cell>
          <cell r="K231">
            <v>0</v>
          </cell>
          <cell r="L231" t="str">
            <v>No</v>
          </cell>
          <cell r="M231" t="str">
            <v>ADM</v>
          </cell>
          <cell r="N231" t="str">
            <v>Unknown</v>
          </cell>
          <cell r="O231" t="str">
            <v>Unknown</v>
          </cell>
          <cell r="P231">
            <v>0</v>
          </cell>
          <cell r="Q231">
            <v>0</v>
          </cell>
          <cell r="R231" t="str">
            <v>Unknown</v>
          </cell>
          <cell r="S231">
            <v>0</v>
          </cell>
          <cell r="T231">
            <v>0</v>
          </cell>
          <cell r="U231">
            <v>0</v>
          </cell>
          <cell r="V231">
            <v>0</v>
          </cell>
          <cell r="W231">
            <v>0</v>
          </cell>
          <cell r="X231">
            <v>0</v>
          </cell>
          <cell r="Y231">
            <v>0</v>
          </cell>
          <cell r="Z231">
            <v>0</v>
          </cell>
          <cell r="AA231">
            <v>0</v>
          </cell>
          <cell r="AD231">
            <v>0</v>
          </cell>
          <cell r="AE231">
            <v>0</v>
          </cell>
        </row>
        <row r="232">
          <cell r="C232" t="str">
            <v>uscpvanr0011wcs</v>
          </cell>
          <cell r="D232" t="str">
            <v>Prospect Heights</v>
          </cell>
          <cell r="E232">
            <v>0</v>
          </cell>
          <cell r="F232">
            <v>0</v>
          </cell>
          <cell r="G232">
            <v>0</v>
          </cell>
          <cell r="H232">
            <v>0</v>
          </cell>
          <cell r="I232">
            <v>0</v>
          </cell>
          <cell r="J232">
            <v>0</v>
          </cell>
          <cell r="K232">
            <v>0</v>
          </cell>
          <cell r="L232" t="str">
            <v>No</v>
          </cell>
          <cell r="M232" t="str">
            <v>ADM</v>
          </cell>
          <cell r="N232" t="str">
            <v>Unknown</v>
          </cell>
          <cell r="O232" t="str">
            <v>Unknown</v>
          </cell>
          <cell r="P232">
            <v>0</v>
          </cell>
          <cell r="Q232">
            <v>0</v>
          </cell>
          <cell r="R232" t="str">
            <v>Unknown</v>
          </cell>
          <cell r="S232">
            <v>0</v>
          </cell>
          <cell r="T232">
            <v>0</v>
          </cell>
          <cell r="U232">
            <v>0</v>
          </cell>
          <cell r="V232">
            <v>0</v>
          </cell>
          <cell r="W232">
            <v>0</v>
          </cell>
          <cell r="X232">
            <v>0</v>
          </cell>
          <cell r="Y232">
            <v>0</v>
          </cell>
          <cell r="Z232">
            <v>0</v>
          </cell>
          <cell r="AA232">
            <v>0</v>
          </cell>
          <cell r="AD232">
            <v>0</v>
          </cell>
          <cell r="AE232">
            <v>0</v>
          </cell>
        </row>
        <row r="233">
          <cell r="C233" t="str">
            <v>us-dirsync-01</v>
          </cell>
          <cell r="D233" t="str">
            <v>Prospect Heights</v>
          </cell>
          <cell r="E233">
            <v>0</v>
          </cell>
          <cell r="F233">
            <v>0</v>
          </cell>
          <cell r="G233">
            <v>0</v>
          </cell>
          <cell r="H233">
            <v>0</v>
          </cell>
          <cell r="I233">
            <v>0</v>
          </cell>
          <cell r="J233">
            <v>0</v>
          </cell>
          <cell r="K233">
            <v>0</v>
          </cell>
          <cell r="L233" t="str">
            <v>No</v>
          </cell>
          <cell r="M233" t="str">
            <v>ADM</v>
          </cell>
          <cell r="N233" t="str">
            <v>Unknown</v>
          </cell>
          <cell r="O233" t="str">
            <v>Unknown</v>
          </cell>
          <cell r="P233">
            <v>0</v>
          </cell>
          <cell r="Q233">
            <v>0</v>
          </cell>
          <cell r="R233" t="str">
            <v>Unknown</v>
          </cell>
          <cell r="S233">
            <v>0</v>
          </cell>
          <cell r="T233">
            <v>0</v>
          </cell>
          <cell r="U233">
            <v>0</v>
          </cell>
          <cell r="V233">
            <v>0</v>
          </cell>
          <cell r="W233">
            <v>0</v>
          </cell>
          <cell r="X233">
            <v>0</v>
          </cell>
          <cell r="Y233">
            <v>0</v>
          </cell>
          <cell r="Z233">
            <v>0</v>
          </cell>
          <cell r="AA233">
            <v>0</v>
          </cell>
          <cell r="AD233">
            <v>0</v>
          </cell>
          <cell r="AE233">
            <v>0</v>
          </cell>
        </row>
        <row r="234">
          <cell r="C234" t="str">
            <v>uscp2nrcti02</v>
          </cell>
          <cell r="D234" t="str">
            <v>Prospect Heights</v>
          </cell>
          <cell r="E234">
            <v>0</v>
          </cell>
          <cell r="F234">
            <v>0</v>
          </cell>
          <cell r="G234">
            <v>0</v>
          </cell>
          <cell r="H234">
            <v>0</v>
          </cell>
          <cell r="I234">
            <v>0</v>
          </cell>
          <cell r="J234">
            <v>0</v>
          </cell>
          <cell r="K234">
            <v>0</v>
          </cell>
          <cell r="L234" t="str">
            <v>No</v>
          </cell>
          <cell r="M234" t="str">
            <v>ADM</v>
          </cell>
          <cell r="N234" t="str">
            <v>Unknown</v>
          </cell>
          <cell r="O234" t="str">
            <v>Unknown</v>
          </cell>
          <cell r="P234">
            <v>0</v>
          </cell>
          <cell r="Q234">
            <v>0</v>
          </cell>
          <cell r="R234" t="str">
            <v>Unknown</v>
          </cell>
          <cell r="S234">
            <v>0</v>
          </cell>
          <cell r="T234">
            <v>0</v>
          </cell>
          <cell r="U234">
            <v>0</v>
          </cell>
          <cell r="V234">
            <v>0</v>
          </cell>
          <cell r="W234">
            <v>0</v>
          </cell>
          <cell r="X234">
            <v>0</v>
          </cell>
          <cell r="Y234">
            <v>0</v>
          </cell>
          <cell r="Z234">
            <v>0</v>
          </cell>
          <cell r="AA234">
            <v>0</v>
          </cell>
          <cell r="AD234">
            <v>0</v>
          </cell>
          <cell r="AE234">
            <v>0</v>
          </cell>
        </row>
        <row r="235">
          <cell r="C235" t="str">
            <v>uscp2nrcti02</v>
          </cell>
          <cell r="D235" t="str">
            <v>Chesapeake, VA</v>
          </cell>
          <cell r="E235">
            <v>0</v>
          </cell>
          <cell r="F235">
            <v>0</v>
          </cell>
          <cell r="G235">
            <v>0</v>
          </cell>
          <cell r="H235">
            <v>0</v>
          </cell>
          <cell r="I235">
            <v>0</v>
          </cell>
          <cell r="J235">
            <v>0</v>
          </cell>
          <cell r="K235">
            <v>0</v>
          </cell>
          <cell r="L235" t="str">
            <v>No</v>
          </cell>
          <cell r="M235" t="str">
            <v>ADM</v>
          </cell>
          <cell r="N235" t="str">
            <v>Unknown</v>
          </cell>
          <cell r="O235" t="str">
            <v>Unknown</v>
          </cell>
          <cell r="P235">
            <v>0</v>
          </cell>
          <cell r="Q235">
            <v>0</v>
          </cell>
          <cell r="R235" t="str">
            <v>Unknown</v>
          </cell>
          <cell r="S235">
            <v>0</v>
          </cell>
          <cell r="T235">
            <v>0</v>
          </cell>
          <cell r="U235">
            <v>0</v>
          </cell>
          <cell r="V235">
            <v>0</v>
          </cell>
          <cell r="W235">
            <v>0</v>
          </cell>
          <cell r="X235">
            <v>0</v>
          </cell>
          <cell r="Y235">
            <v>0</v>
          </cell>
          <cell r="Z235">
            <v>0</v>
          </cell>
          <cell r="AA235">
            <v>0</v>
          </cell>
          <cell r="AD235">
            <v>0</v>
          </cell>
          <cell r="AE235">
            <v>0</v>
          </cell>
        </row>
        <row r="236">
          <cell r="C236" t="str">
            <v>uscp2nrcti01-bak</v>
          </cell>
          <cell r="D236" t="str">
            <v>Prospect Heights</v>
          </cell>
          <cell r="E236">
            <v>0</v>
          </cell>
          <cell r="F236">
            <v>0</v>
          </cell>
          <cell r="G236">
            <v>0</v>
          </cell>
          <cell r="H236">
            <v>0</v>
          </cell>
          <cell r="I236">
            <v>0</v>
          </cell>
          <cell r="J236">
            <v>0</v>
          </cell>
          <cell r="K236">
            <v>0</v>
          </cell>
          <cell r="L236" t="str">
            <v>No</v>
          </cell>
          <cell r="M236" t="str">
            <v>ADM</v>
          </cell>
          <cell r="N236" t="str">
            <v>Unknown</v>
          </cell>
          <cell r="O236" t="str">
            <v>Unknown</v>
          </cell>
          <cell r="P236">
            <v>0</v>
          </cell>
          <cell r="Q236">
            <v>0</v>
          </cell>
          <cell r="R236" t="str">
            <v>Unknown</v>
          </cell>
          <cell r="S236">
            <v>0</v>
          </cell>
          <cell r="T236">
            <v>0</v>
          </cell>
          <cell r="U236">
            <v>0</v>
          </cell>
          <cell r="V236">
            <v>0</v>
          </cell>
          <cell r="W236">
            <v>0</v>
          </cell>
          <cell r="X236">
            <v>0</v>
          </cell>
          <cell r="Y236">
            <v>0</v>
          </cell>
          <cell r="Z236">
            <v>0</v>
          </cell>
          <cell r="AA236">
            <v>0</v>
          </cell>
          <cell r="AD236">
            <v>0</v>
          </cell>
          <cell r="AE236">
            <v>0</v>
          </cell>
        </row>
        <row r="237">
          <cell r="C237" t="str">
            <v>uscp2nrcti01-bak</v>
          </cell>
          <cell r="D237" t="str">
            <v>Chesapeake, VA</v>
          </cell>
          <cell r="E237">
            <v>0</v>
          </cell>
          <cell r="F237">
            <v>0</v>
          </cell>
          <cell r="G237">
            <v>0</v>
          </cell>
          <cell r="H237">
            <v>0</v>
          </cell>
          <cell r="I237">
            <v>0</v>
          </cell>
          <cell r="J237">
            <v>0</v>
          </cell>
          <cell r="K237">
            <v>0</v>
          </cell>
          <cell r="L237" t="str">
            <v>No</v>
          </cell>
          <cell r="M237" t="str">
            <v>ADM</v>
          </cell>
          <cell r="N237" t="str">
            <v>Unknown</v>
          </cell>
          <cell r="O237" t="str">
            <v>Unknown</v>
          </cell>
          <cell r="P237">
            <v>0</v>
          </cell>
          <cell r="Q237">
            <v>0</v>
          </cell>
          <cell r="R237" t="str">
            <v>Unknown</v>
          </cell>
          <cell r="S237">
            <v>0</v>
          </cell>
          <cell r="T237">
            <v>0</v>
          </cell>
          <cell r="U237">
            <v>0</v>
          </cell>
          <cell r="V237">
            <v>0</v>
          </cell>
          <cell r="W237">
            <v>0</v>
          </cell>
          <cell r="X237">
            <v>0</v>
          </cell>
          <cell r="Y237">
            <v>0</v>
          </cell>
          <cell r="Z237">
            <v>0</v>
          </cell>
          <cell r="AA237">
            <v>0</v>
          </cell>
          <cell r="AD237">
            <v>0</v>
          </cell>
          <cell r="AE237">
            <v>0</v>
          </cell>
        </row>
        <row r="238">
          <cell r="C238" t="str">
            <v>uscp1nrcti02</v>
          </cell>
          <cell r="D238" t="str">
            <v>Prospect Heights</v>
          </cell>
          <cell r="E238">
            <v>0</v>
          </cell>
          <cell r="F238">
            <v>0</v>
          </cell>
          <cell r="G238">
            <v>0</v>
          </cell>
          <cell r="H238">
            <v>0</v>
          </cell>
          <cell r="I238">
            <v>0</v>
          </cell>
          <cell r="J238">
            <v>0</v>
          </cell>
          <cell r="K238">
            <v>0</v>
          </cell>
          <cell r="L238" t="str">
            <v>No</v>
          </cell>
          <cell r="M238" t="str">
            <v>ADM</v>
          </cell>
          <cell r="N238" t="str">
            <v>Unknown</v>
          </cell>
          <cell r="O238" t="str">
            <v>Unknown</v>
          </cell>
          <cell r="P238">
            <v>0</v>
          </cell>
          <cell r="Q238">
            <v>0</v>
          </cell>
          <cell r="R238" t="str">
            <v>Unknown</v>
          </cell>
          <cell r="S238">
            <v>0</v>
          </cell>
          <cell r="T238">
            <v>0</v>
          </cell>
          <cell r="U238">
            <v>0</v>
          </cell>
          <cell r="V238">
            <v>0</v>
          </cell>
          <cell r="W238">
            <v>0</v>
          </cell>
          <cell r="X238">
            <v>0</v>
          </cell>
          <cell r="Y238">
            <v>0</v>
          </cell>
          <cell r="Z238">
            <v>0</v>
          </cell>
          <cell r="AA238">
            <v>0</v>
          </cell>
          <cell r="AD238">
            <v>0</v>
          </cell>
          <cell r="AE238">
            <v>0</v>
          </cell>
        </row>
        <row r="239">
          <cell r="C239" t="str">
            <v>uscp1nrcti02</v>
          </cell>
          <cell r="D239" t="str">
            <v>Chesapeake, VA</v>
          </cell>
          <cell r="E239">
            <v>0</v>
          </cell>
          <cell r="F239">
            <v>0</v>
          </cell>
          <cell r="G239">
            <v>0</v>
          </cell>
          <cell r="H239">
            <v>0</v>
          </cell>
          <cell r="I239">
            <v>0</v>
          </cell>
          <cell r="J239">
            <v>0</v>
          </cell>
          <cell r="K239">
            <v>0</v>
          </cell>
          <cell r="L239" t="str">
            <v>No</v>
          </cell>
          <cell r="M239" t="str">
            <v>ADM</v>
          </cell>
          <cell r="N239" t="str">
            <v>Unknown</v>
          </cell>
          <cell r="O239" t="str">
            <v>Unknown</v>
          </cell>
          <cell r="P239">
            <v>0</v>
          </cell>
          <cell r="Q239">
            <v>0</v>
          </cell>
          <cell r="R239" t="str">
            <v>Unknown</v>
          </cell>
          <cell r="S239">
            <v>0</v>
          </cell>
          <cell r="T239">
            <v>0</v>
          </cell>
          <cell r="U239">
            <v>0</v>
          </cell>
          <cell r="V239">
            <v>0</v>
          </cell>
          <cell r="W239">
            <v>0</v>
          </cell>
          <cell r="X239">
            <v>0</v>
          </cell>
          <cell r="Y239">
            <v>0</v>
          </cell>
          <cell r="Z239">
            <v>0</v>
          </cell>
          <cell r="AA239">
            <v>0</v>
          </cell>
          <cell r="AD239">
            <v>0</v>
          </cell>
          <cell r="AE239">
            <v>0</v>
          </cell>
        </row>
        <row r="240">
          <cell r="C240" t="str">
            <v>usb00319</v>
          </cell>
          <cell r="D240" t="str">
            <v>Vernon Hills 1</v>
          </cell>
          <cell r="E240">
            <v>0</v>
          </cell>
          <cell r="F240">
            <v>0</v>
          </cell>
          <cell r="G240">
            <v>0</v>
          </cell>
          <cell r="H240">
            <v>0</v>
          </cell>
          <cell r="I240">
            <v>0</v>
          </cell>
          <cell r="J240">
            <v>0</v>
          </cell>
          <cell r="K240">
            <v>0</v>
          </cell>
          <cell r="L240" t="str">
            <v>No</v>
          </cell>
          <cell r="M240" t="str">
            <v>ADM</v>
          </cell>
          <cell r="N240" t="str">
            <v>Unknown</v>
          </cell>
          <cell r="O240" t="str">
            <v>Unknown</v>
          </cell>
          <cell r="P240">
            <v>0</v>
          </cell>
          <cell r="Q240">
            <v>0</v>
          </cell>
          <cell r="R240" t="str">
            <v>Unknown</v>
          </cell>
          <cell r="S240">
            <v>0</v>
          </cell>
          <cell r="T240">
            <v>0</v>
          </cell>
          <cell r="U240">
            <v>0</v>
          </cell>
          <cell r="V240">
            <v>0</v>
          </cell>
          <cell r="W240">
            <v>0</v>
          </cell>
          <cell r="X240">
            <v>0</v>
          </cell>
          <cell r="Y240">
            <v>0</v>
          </cell>
          <cell r="Z240">
            <v>0</v>
          </cell>
          <cell r="AA240">
            <v>0</v>
          </cell>
          <cell r="AD240">
            <v>0</v>
          </cell>
          <cell r="AE240">
            <v>0</v>
          </cell>
        </row>
        <row r="241">
          <cell r="C241" t="str">
            <v>uscpvanr0014wcs</v>
          </cell>
          <cell r="D241" t="str">
            <v>Prospect Heights</v>
          </cell>
          <cell r="E241">
            <v>0</v>
          </cell>
          <cell r="F241">
            <v>0</v>
          </cell>
          <cell r="G241">
            <v>0</v>
          </cell>
          <cell r="H241">
            <v>0</v>
          </cell>
          <cell r="I241">
            <v>0</v>
          </cell>
          <cell r="J241">
            <v>0</v>
          </cell>
          <cell r="K241">
            <v>0</v>
          </cell>
          <cell r="L241" t="str">
            <v>No</v>
          </cell>
          <cell r="M241" t="str">
            <v>ADM</v>
          </cell>
          <cell r="N241" t="str">
            <v>Unknown</v>
          </cell>
          <cell r="O241" t="str">
            <v>Unknown</v>
          </cell>
          <cell r="P241">
            <v>0</v>
          </cell>
          <cell r="Q241">
            <v>0</v>
          </cell>
          <cell r="R241" t="str">
            <v>Unknown</v>
          </cell>
          <cell r="S241">
            <v>0</v>
          </cell>
          <cell r="T241">
            <v>0</v>
          </cell>
          <cell r="U241">
            <v>0</v>
          </cell>
          <cell r="V241">
            <v>0</v>
          </cell>
          <cell r="W241">
            <v>0</v>
          </cell>
          <cell r="X241">
            <v>0</v>
          </cell>
          <cell r="Y241">
            <v>0</v>
          </cell>
          <cell r="Z241">
            <v>0</v>
          </cell>
          <cell r="AA241">
            <v>0</v>
          </cell>
          <cell r="AD241">
            <v>0</v>
          </cell>
          <cell r="AE241">
            <v>0</v>
          </cell>
        </row>
        <row r="242">
          <cell r="C242" t="str">
            <v>uselinnr0013wcs</v>
          </cell>
          <cell r="D242" t="str">
            <v>Prospect Heights</v>
          </cell>
          <cell r="E242">
            <v>0</v>
          </cell>
          <cell r="F242">
            <v>0</v>
          </cell>
          <cell r="G242">
            <v>0</v>
          </cell>
          <cell r="H242">
            <v>0</v>
          </cell>
          <cell r="I242">
            <v>0</v>
          </cell>
          <cell r="J242">
            <v>0</v>
          </cell>
          <cell r="K242">
            <v>0</v>
          </cell>
          <cell r="L242" t="str">
            <v>No</v>
          </cell>
          <cell r="M242" t="str">
            <v>ADM</v>
          </cell>
          <cell r="N242" t="str">
            <v>Unknown</v>
          </cell>
          <cell r="O242" t="str">
            <v>Unknown</v>
          </cell>
          <cell r="P242">
            <v>0</v>
          </cell>
          <cell r="Q242">
            <v>0</v>
          </cell>
          <cell r="R242" t="str">
            <v>Unknown</v>
          </cell>
          <cell r="S242">
            <v>0</v>
          </cell>
          <cell r="T242">
            <v>0</v>
          </cell>
          <cell r="U242">
            <v>0</v>
          </cell>
          <cell r="V242">
            <v>0</v>
          </cell>
          <cell r="W242">
            <v>0</v>
          </cell>
          <cell r="X242">
            <v>0</v>
          </cell>
          <cell r="Y242">
            <v>0</v>
          </cell>
          <cell r="Z242">
            <v>0</v>
          </cell>
          <cell r="AA242">
            <v>0</v>
          </cell>
          <cell r="AD242">
            <v>0</v>
          </cell>
          <cell r="AE242">
            <v>0</v>
          </cell>
        </row>
        <row r="243">
          <cell r="C243" t="str">
            <v>uselwenr0013wcs</v>
          </cell>
          <cell r="D243" t="str">
            <v>Elmhurst, IL - Weigel</v>
          </cell>
          <cell r="E243">
            <v>0</v>
          </cell>
          <cell r="F243">
            <v>0</v>
          </cell>
          <cell r="G243">
            <v>0</v>
          </cell>
          <cell r="H243">
            <v>0</v>
          </cell>
          <cell r="I243">
            <v>0</v>
          </cell>
          <cell r="J243">
            <v>0</v>
          </cell>
          <cell r="K243">
            <v>0</v>
          </cell>
          <cell r="L243" t="str">
            <v>No</v>
          </cell>
          <cell r="M243" t="str">
            <v>ADM</v>
          </cell>
          <cell r="N243" t="str">
            <v>Unknown</v>
          </cell>
          <cell r="O243" t="str">
            <v>Unknown</v>
          </cell>
          <cell r="P243">
            <v>0</v>
          </cell>
          <cell r="Q243">
            <v>0</v>
          </cell>
          <cell r="R243" t="str">
            <v>Unknown</v>
          </cell>
          <cell r="S243">
            <v>0</v>
          </cell>
          <cell r="T243">
            <v>0</v>
          </cell>
          <cell r="U243">
            <v>0</v>
          </cell>
          <cell r="V243">
            <v>0</v>
          </cell>
          <cell r="W243">
            <v>0</v>
          </cell>
          <cell r="X243">
            <v>0</v>
          </cell>
          <cell r="Y243">
            <v>0</v>
          </cell>
          <cell r="Z243">
            <v>0</v>
          </cell>
          <cell r="AA243">
            <v>0</v>
          </cell>
          <cell r="AD243">
            <v>0</v>
          </cell>
          <cell r="AE243">
            <v>0</v>
          </cell>
        </row>
        <row r="244">
          <cell r="C244" t="str">
            <v>uselwenr0012wcs</v>
          </cell>
          <cell r="D244" t="str">
            <v>Prospect Heights</v>
          </cell>
          <cell r="E244">
            <v>0</v>
          </cell>
          <cell r="F244">
            <v>0</v>
          </cell>
          <cell r="G244">
            <v>0</v>
          </cell>
          <cell r="H244">
            <v>0</v>
          </cell>
          <cell r="I244">
            <v>0</v>
          </cell>
          <cell r="J244">
            <v>0</v>
          </cell>
          <cell r="K244">
            <v>0</v>
          </cell>
          <cell r="L244" t="str">
            <v>No</v>
          </cell>
          <cell r="M244" t="str">
            <v>ADM</v>
          </cell>
          <cell r="N244" t="str">
            <v>Unknown</v>
          </cell>
          <cell r="O244" t="str">
            <v>Unknown</v>
          </cell>
          <cell r="P244">
            <v>0</v>
          </cell>
          <cell r="Q244">
            <v>0</v>
          </cell>
          <cell r="R244" t="str">
            <v>Unknown</v>
          </cell>
          <cell r="S244">
            <v>0</v>
          </cell>
          <cell r="T244">
            <v>0</v>
          </cell>
          <cell r="U244">
            <v>0</v>
          </cell>
          <cell r="V244">
            <v>0</v>
          </cell>
          <cell r="W244">
            <v>0</v>
          </cell>
          <cell r="X244">
            <v>0</v>
          </cell>
          <cell r="Y244">
            <v>0</v>
          </cell>
          <cell r="Z244">
            <v>0</v>
          </cell>
          <cell r="AA244">
            <v>0</v>
          </cell>
          <cell r="AD244">
            <v>0</v>
          </cell>
          <cell r="AE244">
            <v>0</v>
          </cell>
        </row>
        <row r="245">
          <cell r="C245" t="str">
            <v>uselwenr0012wcs</v>
          </cell>
          <cell r="D245" t="str">
            <v>Elmhurst, IL - Weigel</v>
          </cell>
          <cell r="E245">
            <v>0</v>
          </cell>
          <cell r="F245">
            <v>0</v>
          </cell>
          <cell r="G245">
            <v>0</v>
          </cell>
          <cell r="H245">
            <v>0</v>
          </cell>
          <cell r="I245">
            <v>0</v>
          </cell>
          <cell r="J245">
            <v>0</v>
          </cell>
          <cell r="K245">
            <v>0</v>
          </cell>
          <cell r="L245" t="str">
            <v>No</v>
          </cell>
          <cell r="M245" t="str">
            <v>ADM</v>
          </cell>
          <cell r="N245" t="str">
            <v>Unknown</v>
          </cell>
          <cell r="O245" t="str">
            <v>Unknown</v>
          </cell>
          <cell r="P245">
            <v>0</v>
          </cell>
          <cell r="Q245">
            <v>0</v>
          </cell>
          <cell r="R245" t="str">
            <v>Unknown</v>
          </cell>
          <cell r="S245">
            <v>0</v>
          </cell>
          <cell r="T245">
            <v>0</v>
          </cell>
          <cell r="U245">
            <v>0</v>
          </cell>
          <cell r="V245">
            <v>0</v>
          </cell>
          <cell r="W245">
            <v>0</v>
          </cell>
          <cell r="X245">
            <v>0</v>
          </cell>
          <cell r="Y245">
            <v>0</v>
          </cell>
          <cell r="Z245">
            <v>0</v>
          </cell>
          <cell r="AA245">
            <v>0</v>
          </cell>
          <cell r="AD245">
            <v>0</v>
          </cell>
          <cell r="AE245">
            <v>0</v>
          </cell>
        </row>
        <row r="246">
          <cell r="C246" t="str">
            <v>uselwenr0011wcs</v>
          </cell>
          <cell r="D246" t="str">
            <v>Prospect Heights</v>
          </cell>
          <cell r="E246">
            <v>0</v>
          </cell>
          <cell r="F246">
            <v>0</v>
          </cell>
          <cell r="G246">
            <v>0</v>
          </cell>
          <cell r="H246">
            <v>0</v>
          </cell>
          <cell r="I246">
            <v>0</v>
          </cell>
          <cell r="J246">
            <v>0</v>
          </cell>
          <cell r="K246">
            <v>0</v>
          </cell>
          <cell r="L246" t="str">
            <v>No</v>
          </cell>
          <cell r="M246" t="str">
            <v>ADM</v>
          </cell>
          <cell r="N246" t="str">
            <v>Unknown</v>
          </cell>
          <cell r="O246" t="str">
            <v>Unknown</v>
          </cell>
          <cell r="P246">
            <v>0</v>
          </cell>
          <cell r="Q246">
            <v>0</v>
          </cell>
          <cell r="R246" t="str">
            <v>Unknown</v>
          </cell>
          <cell r="S246">
            <v>0</v>
          </cell>
          <cell r="T246">
            <v>0</v>
          </cell>
          <cell r="U246">
            <v>0</v>
          </cell>
          <cell r="V246">
            <v>0</v>
          </cell>
          <cell r="W246">
            <v>0</v>
          </cell>
          <cell r="X246">
            <v>0</v>
          </cell>
          <cell r="Y246">
            <v>0</v>
          </cell>
          <cell r="Z246">
            <v>0</v>
          </cell>
          <cell r="AA246">
            <v>0</v>
          </cell>
          <cell r="AD246">
            <v>0</v>
          </cell>
          <cell r="AE246">
            <v>0</v>
          </cell>
        </row>
        <row r="247">
          <cell r="C247" t="str">
            <v>uselwenr0011wcs</v>
          </cell>
          <cell r="D247" t="str">
            <v>Elmhurst, IL - Weigel</v>
          </cell>
          <cell r="E247">
            <v>0</v>
          </cell>
          <cell r="F247">
            <v>0</v>
          </cell>
          <cell r="G247">
            <v>0</v>
          </cell>
          <cell r="H247">
            <v>0</v>
          </cell>
          <cell r="I247">
            <v>0</v>
          </cell>
          <cell r="J247">
            <v>0</v>
          </cell>
          <cell r="K247">
            <v>0</v>
          </cell>
          <cell r="L247" t="str">
            <v>No</v>
          </cell>
          <cell r="M247" t="str">
            <v>ADM</v>
          </cell>
          <cell r="N247" t="str">
            <v>Unknown</v>
          </cell>
          <cell r="O247" t="str">
            <v>Unknown</v>
          </cell>
          <cell r="P247">
            <v>0</v>
          </cell>
          <cell r="Q247">
            <v>0</v>
          </cell>
          <cell r="R247" t="str">
            <v>Unknown</v>
          </cell>
          <cell r="S247">
            <v>0</v>
          </cell>
          <cell r="T247">
            <v>0</v>
          </cell>
          <cell r="U247">
            <v>0</v>
          </cell>
          <cell r="V247">
            <v>0</v>
          </cell>
          <cell r="W247">
            <v>0</v>
          </cell>
          <cell r="X247">
            <v>0</v>
          </cell>
          <cell r="Y247">
            <v>0</v>
          </cell>
          <cell r="Z247">
            <v>0</v>
          </cell>
          <cell r="AA247">
            <v>0</v>
          </cell>
          <cell r="AD247">
            <v>0</v>
          </cell>
          <cell r="AE247">
            <v>0</v>
          </cell>
        </row>
        <row r="248">
          <cell r="C248" t="str">
            <v>usellanr0014wcs</v>
          </cell>
          <cell r="D248" t="str">
            <v>Prospect Heights</v>
          </cell>
          <cell r="E248">
            <v>0</v>
          </cell>
          <cell r="F248">
            <v>0</v>
          </cell>
          <cell r="G248">
            <v>0</v>
          </cell>
          <cell r="H248">
            <v>0</v>
          </cell>
          <cell r="I248">
            <v>0</v>
          </cell>
          <cell r="J248">
            <v>0</v>
          </cell>
          <cell r="K248">
            <v>0</v>
          </cell>
          <cell r="L248" t="str">
            <v>No</v>
          </cell>
          <cell r="M248" t="str">
            <v>ADM</v>
          </cell>
          <cell r="N248" t="str">
            <v>Unknown</v>
          </cell>
          <cell r="O248" t="str">
            <v>Unknown</v>
          </cell>
          <cell r="P248">
            <v>0</v>
          </cell>
          <cell r="Q248">
            <v>0</v>
          </cell>
          <cell r="R248" t="str">
            <v>Unknown</v>
          </cell>
          <cell r="S248">
            <v>0</v>
          </cell>
          <cell r="T248">
            <v>0</v>
          </cell>
          <cell r="U248">
            <v>0</v>
          </cell>
          <cell r="V248">
            <v>0</v>
          </cell>
          <cell r="W248">
            <v>0</v>
          </cell>
          <cell r="X248">
            <v>0</v>
          </cell>
          <cell r="Y248">
            <v>0</v>
          </cell>
          <cell r="Z248">
            <v>0</v>
          </cell>
          <cell r="AA248">
            <v>0</v>
          </cell>
          <cell r="AD248">
            <v>0</v>
          </cell>
          <cell r="AE248">
            <v>0</v>
          </cell>
        </row>
        <row r="249">
          <cell r="C249" t="str">
            <v>usellanr0014wcs</v>
          </cell>
          <cell r="D249" t="str">
            <v>Elmhurst, IL - Annex</v>
          </cell>
          <cell r="E249">
            <v>0</v>
          </cell>
          <cell r="F249">
            <v>0</v>
          </cell>
          <cell r="G249">
            <v>0</v>
          </cell>
          <cell r="H249">
            <v>0</v>
          </cell>
          <cell r="I249">
            <v>0</v>
          </cell>
          <cell r="J249">
            <v>0</v>
          </cell>
          <cell r="K249">
            <v>0</v>
          </cell>
          <cell r="L249" t="str">
            <v>No</v>
          </cell>
          <cell r="M249" t="str">
            <v>ADM</v>
          </cell>
          <cell r="N249" t="str">
            <v>Unknown</v>
          </cell>
          <cell r="O249" t="str">
            <v>Unknown</v>
          </cell>
          <cell r="P249">
            <v>0</v>
          </cell>
          <cell r="Q249">
            <v>0</v>
          </cell>
          <cell r="R249" t="str">
            <v>Unknown</v>
          </cell>
          <cell r="S249">
            <v>0</v>
          </cell>
          <cell r="T249">
            <v>0</v>
          </cell>
          <cell r="U249">
            <v>0</v>
          </cell>
          <cell r="V249">
            <v>0</v>
          </cell>
          <cell r="W249">
            <v>0</v>
          </cell>
          <cell r="X249">
            <v>0</v>
          </cell>
          <cell r="Y249">
            <v>0</v>
          </cell>
          <cell r="Z249">
            <v>0</v>
          </cell>
          <cell r="AA249">
            <v>0</v>
          </cell>
          <cell r="AD249">
            <v>0</v>
          </cell>
          <cell r="AE249">
            <v>0</v>
          </cell>
        </row>
        <row r="250">
          <cell r="C250" t="str">
            <v>usdeilnr0013wcs</v>
          </cell>
          <cell r="D250" t="str">
            <v>Deerfield, IL</v>
          </cell>
          <cell r="E250">
            <v>0</v>
          </cell>
          <cell r="F250">
            <v>0</v>
          </cell>
          <cell r="G250">
            <v>0</v>
          </cell>
          <cell r="H250">
            <v>0</v>
          </cell>
          <cell r="I250">
            <v>0</v>
          </cell>
          <cell r="J250">
            <v>0</v>
          </cell>
          <cell r="K250">
            <v>0</v>
          </cell>
          <cell r="L250" t="str">
            <v>No</v>
          </cell>
          <cell r="M250" t="str">
            <v>ADM</v>
          </cell>
          <cell r="N250" t="str">
            <v>Unknown</v>
          </cell>
          <cell r="O250" t="str">
            <v>Unknown</v>
          </cell>
          <cell r="P250">
            <v>0</v>
          </cell>
          <cell r="Q250">
            <v>0</v>
          </cell>
          <cell r="R250" t="str">
            <v>Unknown</v>
          </cell>
          <cell r="S250">
            <v>0</v>
          </cell>
          <cell r="T250">
            <v>0</v>
          </cell>
          <cell r="U250">
            <v>0</v>
          </cell>
          <cell r="V250">
            <v>0</v>
          </cell>
          <cell r="W250">
            <v>0</v>
          </cell>
          <cell r="X250">
            <v>0</v>
          </cell>
          <cell r="Y250">
            <v>0</v>
          </cell>
          <cell r="Z250">
            <v>0</v>
          </cell>
          <cell r="AA250">
            <v>0</v>
          </cell>
          <cell r="AD250">
            <v>0</v>
          </cell>
          <cell r="AE250">
            <v>0</v>
          </cell>
        </row>
        <row r="251">
          <cell r="C251" t="str">
            <v>usellanr0011wcs</v>
          </cell>
          <cell r="D251" t="str">
            <v>Elmhurst, IL - Annex</v>
          </cell>
          <cell r="E251">
            <v>0</v>
          </cell>
          <cell r="F251">
            <v>0</v>
          </cell>
          <cell r="G251">
            <v>0</v>
          </cell>
          <cell r="H251">
            <v>0</v>
          </cell>
          <cell r="I251">
            <v>0</v>
          </cell>
          <cell r="J251">
            <v>0</v>
          </cell>
          <cell r="K251">
            <v>0</v>
          </cell>
          <cell r="L251" t="str">
            <v>No</v>
          </cell>
          <cell r="M251" t="str">
            <v>ADM</v>
          </cell>
          <cell r="N251" t="str">
            <v>Unknown</v>
          </cell>
          <cell r="O251" t="str">
            <v>Unknown</v>
          </cell>
          <cell r="P251">
            <v>0</v>
          </cell>
          <cell r="Q251">
            <v>0</v>
          </cell>
          <cell r="R251" t="str">
            <v>Unknown</v>
          </cell>
          <cell r="S251">
            <v>0</v>
          </cell>
          <cell r="T251">
            <v>0</v>
          </cell>
          <cell r="U251">
            <v>0</v>
          </cell>
          <cell r="V251">
            <v>0</v>
          </cell>
          <cell r="W251">
            <v>0</v>
          </cell>
          <cell r="X251">
            <v>0</v>
          </cell>
          <cell r="Y251">
            <v>0</v>
          </cell>
          <cell r="Z251">
            <v>0</v>
          </cell>
          <cell r="AA251">
            <v>0</v>
          </cell>
          <cell r="AD251">
            <v>0</v>
          </cell>
          <cell r="AE251">
            <v>0</v>
          </cell>
        </row>
        <row r="252">
          <cell r="C252" t="str">
            <v>usdeilnr0013wcs</v>
          </cell>
          <cell r="D252" t="str">
            <v>Prospect Heights</v>
          </cell>
          <cell r="E252">
            <v>0</v>
          </cell>
          <cell r="F252">
            <v>0</v>
          </cell>
          <cell r="G252">
            <v>0</v>
          </cell>
          <cell r="H252">
            <v>0</v>
          </cell>
          <cell r="I252">
            <v>0</v>
          </cell>
          <cell r="J252">
            <v>0</v>
          </cell>
          <cell r="K252">
            <v>0</v>
          </cell>
          <cell r="L252" t="str">
            <v>No</v>
          </cell>
          <cell r="M252" t="str">
            <v>ADM</v>
          </cell>
          <cell r="N252" t="str">
            <v>Unknown</v>
          </cell>
          <cell r="O252" t="str">
            <v>Unknown</v>
          </cell>
          <cell r="P252">
            <v>0</v>
          </cell>
          <cell r="Q252">
            <v>0</v>
          </cell>
          <cell r="R252" t="str">
            <v>Unknown</v>
          </cell>
          <cell r="S252">
            <v>0</v>
          </cell>
          <cell r="T252">
            <v>0</v>
          </cell>
          <cell r="U252">
            <v>0</v>
          </cell>
          <cell r="V252">
            <v>0</v>
          </cell>
          <cell r="W252">
            <v>0</v>
          </cell>
          <cell r="X252">
            <v>0</v>
          </cell>
          <cell r="Y252">
            <v>0</v>
          </cell>
          <cell r="Z252">
            <v>0</v>
          </cell>
          <cell r="AA252">
            <v>0</v>
          </cell>
          <cell r="AD252">
            <v>0</v>
          </cell>
          <cell r="AE252">
            <v>0</v>
          </cell>
        </row>
        <row r="253">
          <cell r="C253" t="str">
            <v>uselinnr0013wcs</v>
          </cell>
          <cell r="D253" t="str">
            <v>Elmhurst, IL - Industrial Drive</v>
          </cell>
          <cell r="E253">
            <v>0</v>
          </cell>
          <cell r="F253">
            <v>0</v>
          </cell>
          <cell r="G253">
            <v>0</v>
          </cell>
          <cell r="H253">
            <v>0</v>
          </cell>
          <cell r="I253">
            <v>0</v>
          </cell>
          <cell r="J253">
            <v>0</v>
          </cell>
          <cell r="K253">
            <v>0</v>
          </cell>
          <cell r="L253" t="str">
            <v>No</v>
          </cell>
          <cell r="M253" t="str">
            <v>ADM</v>
          </cell>
          <cell r="N253" t="str">
            <v>Unknown</v>
          </cell>
          <cell r="O253" t="str">
            <v>Unknown</v>
          </cell>
          <cell r="P253">
            <v>0</v>
          </cell>
          <cell r="Q253">
            <v>0</v>
          </cell>
          <cell r="R253" t="str">
            <v>Unknown</v>
          </cell>
          <cell r="S253">
            <v>0</v>
          </cell>
          <cell r="T253">
            <v>0</v>
          </cell>
          <cell r="U253">
            <v>0</v>
          </cell>
          <cell r="V253">
            <v>0</v>
          </cell>
          <cell r="W253">
            <v>0</v>
          </cell>
          <cell r="X253">
            <v>0</v>
          </cell>
          <cell r="Y253">
            <v>0</v>
          </cell>
          <cell r="Z253">
            <v>0</v>
          </cell>
          <cell r="AA253">
            <v>0</v>
          </cell>
          <cell r="AD253">
            <v>0</v>
          </cell>
          <cell r="AE253">
            <v>0</v>
          </cell>
        </row>
        <row r="254">
          <cell r="C254" t="str">
            <v>uselinnr0011wcs</v>
          </cell>
          <cell r="D254" t="str">
            <v>Prospect Heights</v>
          </cell>
          <cell r="E254">
            <v>0</v>
          </cell>
          <cell r="F254">
            <v>0</v>
          </cell>
          <cell r="G254">
            <v>0</v>
          </cell>
          <cell r="H254">
            <v>0</v>
          </cell>
          <cell r="I254">
            <v>0</v>
          </cell>
          <cell r="J254">
            <v>0</v>
          </cell>
          <cell r="K254">
            <v>0</v>
          </cell>
          <cell r="L254" t="str">
            <v>No</v>
          </cell>
          <cell r="M254" t="str">
            <v>ADM</v>
          </cell>
          <cell r="N254" t="str">
            <v>Unknown</v>
          </cell>
          <cell r="O254" t="str">
            <v>Unknown</v>
          </cell>
          <cell r="P254">
            <v>0</v>
          </cell>
          <cell r="Q254">
            <v>0</v>
          </cell>
          <cell r="R254" t="str">
            <v>Unknown</v>
          </cell>
          <cell r="S254">
            <v>0</v>
          </cell>
          <cell r="T254">
            <v>0</v>
          </cell>
          <cell r="U254">
            <v>0</v>
          </cell>
          <cell r="V254">
            <v>0</v>
          </cell>
          <cell r="W254">
            <v>0</v>
          </cell>
          <cell r="X254">
            <v>0</v>
          </cell>
          <cell r="Y254">
            <v>0</v>
          </cell>
          <cell r="Z254">
            <v>0</v>
          </cell>
          <cell r="AA254">
            <v>0</v>
          </cell>
          <cell r="AD254">
            <v>0</v>
          </cell>
          <cell r="AE254">
            <v>0</v>
          </cell>
        </row>
        <row r="255">
          <cell r="C255" t="str">
            <v>uselinnr0011wcs</v>
          </cell>
          <cell r="D255" t="str">
            <v>Elmhurst, IL - Industrial Drive</v>
          </cell>
          <cell r="E255">
            <v>0</v>
          </cell>
          <cell r="F255">
            <v>0</v>
          </cell>
          <cell r="G255">
            <v>0</v>
          </cell>
          <cell r="H255">
            <v>0</v>
          </cell>
          <cell r="I255">
            <v>0</v>
          </cell>
          <cell r="J255">
            <v>0</v>
          </cell>
          <cell r="K255">
            <v>0</v>
          </cell>
          <cell r="L255" t="str">
            <v>No</v>
          </cell>
          <cell r="M255" t="str">
            <v>ADM</v>
          </cell>
          <cell r="N255" t="str">
            <v>Unknown</v>
          </cell>
          <cell r="O255" t="str">
            <v>Unknown</v>
          </cell>
          <cell r="P255">
            <v>0</v>
          </cell>
          <cell r="Q255">
            <v>0</v>
          </cell>
          <cell r="R255" t="str">
            <v>Unknown</v>
          </cell>
          <cell r="S255">
            <v>0</v>
          </cell>
          <cell r="T255">
            <v>0</v>
          </cell>
          <cell r="U255">
            <v>0</v>
          </cell>
          <cell r="V255">
            <v>0</v>
          </cell>
          <cell r="W255">
            <v>0</v>
          </cell>
          <cell r="X255">
            <v>0</v>
          </cell>
          <cell r="Y255">
            <v>0</v>
          </cell>
          <cell r="Z255">
            <v>0</v>
          </cell>
          <cell r="AA255">
            <v>0</v>
          </cell>
          <cell r="AD255">
            <v>0</v>
          </cell>
          <cell r="AE255">
            <v>0</v>
          </cell>
        </row>
        <row r="256">
          <cell r="C256" t="str">
            <v>uselilnr0004wap</v>
          </cell>
          <cell r="D256" t="str">
            <v>Prospect Heights</v>
          </cell>
          <cell r="E256">
            <v>0</v>
          </cell>
          <cell r="F256">
            <v>0</v>
          </cell>
          <cell r="G256">
            <v>0</v>
          </cell>
          <cell r="H256">
            <v>0</v>
          </cell>
          <cell r="I256">
            <v>0</v>
          </cell>
          <cell r="J256">
            <v>0</v>
          </cell>
          <cell r="K256">
            <v>0</v>
          </cell>
          <cell r="L256" t="str">
            <v>No</v>
          </cell>
          <cell r="M256" t="str">
            <v>ADM</v>
          </cell>
          <cell r="N256" t="str">
            <v>Unknown</v>
          </cell>
          <cell r="O256" t="str">
            <v>Unknown</v>
          </cell>
          <cell r="P256">
            <v>0</v>
          </cell>
          <cell r="Q256">
            <v>0</v>
          </cell>
          <cell r="R256" t="str">
            <v>Unknown</v>
          </cell>
          <cell r="S256">
            <v>0</v>
          </cell>
          <cell r="T256">
            <v>0</v>
          </cell>
          <cell r="U256">
            <v>0</v>
          </cell>
          <cell r="V256">
            <v>0</v>
          </cell>
          <cell r="W256">
            <v>0</v>
          </cell>
          <cell r="X256">
            <v>0</v>
          </cell>
          <cell r="Y256">
            <v>0</v>
          </cell>
          <cell r="Z256">
            <v>0</v>
          </cell>
          <cell r="AA256">
            <v>0</v>
          </cell>
          <cell r="AD256">
            <v>0</v>
          </cell>
          <cell r="AE256">
            <v>0</v>
          </cell>
        </row>
        <row r="257">
          <cell r="C257" t="str">
            <v>uselilnr0004wap</v>
          </cell>
          <cell r="D257" t="str">
            <v>Elmhurst, IL - Weigel</v>
          </cell>
          <cell r="E257">
            <v>0</v>
          </cell>
          <cell r="F257">
            <v>0</v>
          </cell>
          <cell r="G257">
            <v>0</v>
          </cell>
          <cell r="H257">
            <v>0</v>
          </cell>
          <cell r="I257">
            <v>0</v>
          </cell>
          <cell r="J257">
            <v>0</v>
          </cell>
          <cell r="K257">
            <v>0</v>
          </cell>
          <cell r="L257" t="str">
            <v>No</v>
          </cell>
          <cell r="M257" t="str">
            <v>ADM</v>
          </cell>
          <cell r="N257" t="str">
            <v>Unknown</v>
          </cell>
          <cell r="O257" t="str">
            <v>Unknown</v>
          </cell>
          <cell r="P257">
            <v>0</v>
          </cell>
          <cell r="Q257">
            <v>0</v>
          </cell>
          <cell r="R257" t="str">
            <v>Unknown</v>
          </cell>
          <cell r="S257">
            <v>0</v>
          </cell>
          <cell r="T257">
            <v>0</v>
          </cell>
          <cell r="U257">
            <v>0</v>
          </cell>
          <cell r="V257">
            <v>0</v>
          </cell>
          <cell r="W257">
            <v>0</v>
          </cell>
          <cell r="X257">
            <v>0</v>
          </cell>
          <cell r="Y257">
            <v>0</v>
          </cell>
          <cell r="Z257">
            <v>0</v>
          </cell>
          <cell r="AA257">
            <v>0</v>
          </cell>
          <cell r="AD257">
            <v>0</v>
          </cell>
          <cell r="AE257">
            <v>0</v>
          </cell>
        </row>
        <row r="258">
          <cell r="C258" t="str">
            <v>us-dirsync-01</v>
          </cell>
          <cell r="D258" t="str">
            <v>Unknown</v>
          </cell>
          <cell r="E258">
            <v>0</v>
          </cell>
          <cell r="F258">
            <v>0</v>
          </cell>
          <cell r="G258">
            <v>0</v>
          </cell>
          <cell r="H258">
            <v>0</v>
          </cell>
          <cell r="I258">
            <v>0</v>
          </cell>
          <cell r="J258">
            <v>0</v>
          </cell>
          <cell r="K258">
            <v>0</v>
          </cell>
          <cell r="L258" t="str">
            <v>No</v>
          </cell>
          <cell r="M258" t="str">
            <v>ADM</v>
          </cell>
          <cell r="N258" t="str">
            <v>Unknown</v>
          </cell>
          <cell r="O258" t="str">
            <v>Unknown</v>
          </cell>
          <cell r="P258">
            <v>0</v>
          </cell>
          <cell r="Q258">
            <v>0</v>
          </cell>
          <cell r="R258" t="str">
            <v>Unknown</v>
          </cell>
          <cell r="S258">
            <v>0</v>
          </cell>
          <cell r="T258">
            <v>0</v>
          </cell>
          <cell r="U258">
            <v>0</v>
          </cell>
          <cell r="V258">
            <v>0</v>
          </cell>
          <cell r="W258">
            <v>0</v>
          </cell>
          <cell r="X258">
            <v>0</v>
          </cell>
          <cell r="Y258">
            <v>0</v>
          </cell>
          <cell r="Z258">
            <v>0</v>
          </cell>
          <cell r="AA258">
            <v>0</v>
          </cell>
          <cell r="AD258">
            <v>0</v>
          </cell>
          <cell r="AE258">
            <v>0</v>
          </cell>
        </row>
        <row r="259">
          <cell r="C259" t="str">
            <v>uschilnr0014wcs</v>
          </cell>
          <cell r="D259" t="str">
            <v>Prospect Heights</v>
          </cell>
          <cell r="E259">
            <v>0</v>
          </cell>
          <cell r="F259">
            <v>0</v>
          </cell>
          <cell r="G259">
            <v>0</v>
          </cell>
          <cell r="H259">
            <v>0</v>
          </cell>
          <cell r="I259">
            <v>0</v>
          </cell>
          <cell r="J259">
            <v>0</v>
          </cell>
          <cell r="K259">
            <v>0</v>
          </cell>
          <cell r="L259" t="str">
            <v>No</v>
          </cell>
          <cell r="M259" t="str">
            <v>ADM</v>
          </cell>
          <cell r="N259" t="str">
            <v>Unknown</v>
          </cell>
          <cell r="O259" t="str">
            <v>Unknown</v>
          </cell>
          <cell r="P259">
            <v>0</v>
          </cell>
          <cell r="Q259">
            <v>0</v>
          </cell>
          <cell r="R259" t="str">
            <v>Unknown</v>
          </cell>
          <cell r="S259">
            <v>0</v>
          </cell>
          <cell r="T259">
            <v>0</v>
          </cell>
          <cell r="U259">
            <v>0</v>
          </cell>
          <cell r="V259">
            <v>0</v>
          </cell>
          <cell r="W259">
            <v>0</v>
          </cell>
          <cell r="X259">
            <v>0</v>
          </cell>
          <cell r="Y259">
            <v>0</v>
          </cell>
          <cell r="Z259">
            <v>0</v>
          </cell>
          <cell r="AA259">
            <v>0</v>
          </cell>
          <cell r="AD259">
            <v>0</v>
          </cell>
          <cell r="AE259">
            <v>0</v>
          </cell>
        </row>
        <row r="260">
          <cell r="C260" t="str">
            <v>usellanr0011wcs</v>
          </cell>
          <cell r="D260" t="str">
            <v>Prospect Heights</v>
          </cell>
          <cell r="E260">
            <v>0</v>
          </cell>
          <cell r="F260">
            <v>0</v>
          </cell>
          <cell r="G260">
            <v>0</v>
          </cell>
          <cell r="H260">
            <v>0</v>
          </cell>
          <cell r="I260">
            <v>0</v>
          </cell>
          <cell r="J260">
            <v>0</v>
          </cell>
          <cell r="K260">
            <v>0</v>
          </cell>
          <cell r="L260" t="str">
            <v>No</v>
          </cell>
          <cell r="M260" t="str">
            <v>ADM</v>
          </cell>
          <cell r="N260" t="str">
            <v>Unknown</v>
          </cell>
          <cell r="O260" t="str">
            <v>Unknown</v>
          </cell>
          <cell r="P260">
            <v>0</v>
          </cell>
          <cell r="Q260">
            <v>0</v>
          </cell>
          <cell r="R260" t="str">
            <v>Unknown</v>
          </cell>
          <cell r="S260">
            <v>0</v>
          </cell>
          <cell r="T260">
            <v>0</v>
          </cell>
          <cell r="U260">
            <v>0</v>
          </cell>
          <cell r="V260">
            <v>0</v>
          </cell>
          <cell r="W260">
            <v>0</v>
          </cell>
          <cell r="X260">
            <v>0</v>
          </cell>
          <cell r="Y260">
            <v>0</v>
          </cell>
          <cell r="Z260">
            <v>0</v>
          </cell>
          <cell r="AA260">
            <v>0</v>
          </cell>
          <cell r="AD260">
            <v>0</v>
          </cell>
          <cell r="AE260">
            <v>0</v>
          </cell>
        </row>
        <row r="261">
          <cell r="C261" t="str">
            <v>usbrnjnrasr1</v>
          </cell>
          <cell r="D261" t="str">
            <v>Bridgewater, NJ</v>
          </cell>
          <cell r="E261">
            <v>0</v>
          </cell>
          <cell r="F261">
            <v>0</v>
          </cell>
          <cell r="G261">
            <v>0</v>
          </cell>
          <cell r="H261">
            <v>0</v>
          </cell>
          <cell r="I261">
            <v>0</v>
          </cell>
          <cell r="J261">
            <v>0</v>
          </cell>
          <cell r="K261">
            <v>0</v>
          </cell>
          <cell r="L261" t="str">
            <v>No</v>
          </cell>
          <cell r="M261" t="str">
            <v>ADM</v>
          </cell>
          <cell r="N261" t="str">
            <v>Unknown</v>
          </cell>
          <cell r="O261" t="str">
            <v>Unknown</v>
          </cell>
          <cell r="P261">
            <v>0</v>
          </cell>
          <cell r="Q261">
            <v>0</v>
          </cell>
          <cell r="R261" t="str">
            <v>Unknown</v>
          </cell>
          <cell r="S261">
            <v>0</v>
          </cell>
          <cell r="T261">
            <v>0</v>
          </cell>
          <cell r="U261">
            <v>0</v>
          </cell>
          <cell r="V261">
            <v>0</v>
          </cell>
          <cell r="W261">
            <v>0</v>
          </cell>
          <cell r="X261">
            <v>0</v>
          </cell>
          <cell r="Y261">
            <v>0</v>
          </cell>
          <cell r="Z261">
            <v>0</v>
          </cell>
          <cell r="AA261">
            <v>0</v>
          </cell>
          <cell r="AD261">
            <v>0</v>
          </cell>
          <cell r="AE261">
            <v>0</v>
          </cell>
        </row>
        <row r="262">
          <cell r="C262" t="str">
            <v>usca1wts005</v>
          </cell>
          <cell r="D262" t="str">
            <v>Carmel, IN</v>
          </cell>
          <cell r="E262">
            <v>0</v>
          </cell>
          <cell r="F262">
            <v>0</v>
          </cell>
          <cell r="G262">
            <v>0</v>
          </cell>
          <cell r="H262">
            <v>0</v>
          </cell>
          <cell r="I262">
            <v>0</v>
          </cell>
          <cell r="J262">
            <v>0</v>
          </cell>
          <cell r="K262">
            <v>0</v>
          </cell>
          <cell r="L262" t="str">
            <v>No</v>
          </cell>
          <cell r="M262" t="str">
            <v>ADM</v>
          </cell>
          <cell r="N262" t="str">
            <v>Unknown</v>
          </cell>
          <cell r="O262" t="str">
            <v>Unknown</v>
          </cell>
          <cell r="P262">
            <v>0</v>
          </cell>
          <cell r="Q262">
            <v>0</v>
          </cell>
          <cell r="R262" t="str">
            <v>Unknown</v>
          </cell>
          <cell r="S262">
            <v>0</v>
          </cell>
          <cell r="T262">
            <v>0</v>
          </cell>
          <cell r="U262">
            <v>0</v>
          </cell>
          <cell r="V262">
            <v>0</v>
          </cell>
          <cell r="W262">
            <v>0</v>
          </cell>
          <cell r="X262">
            <v>0</v>
          </cell>
          <cell r="Y262">
            <v>0</v>
          </cell>
          <cell r="Z262">
            <v>0</v>
          </cell>
          <cell r="AA262">
            <v>0</v>
          </cell>
          <cell r="AD262">
            <v>0</v>
          </cell>
          <cell r="AE262">
            <v>0</v>
          </cell>
        </row>
        <row r="263">
          <cell r="C263" t="str">
            <v>usca1wts004</v>
          </cell>
          <cell r="D263" t="str">
            <v>Prospect Heights</v>
          </cell>
          <cell r="E263">
            <v>0</v>
          </cell>
          <cell r="F263">
            <v>0</v>
          </cell>
          <cell r="G263">
            <v>0</v>
          </cell>
          <cell r="H263">
            <v>0</v>
          </cell>
          <cell r="I263">
            <v>0</v>
          </cell>
          <cell r="J263">
            <v>0</v>
          </cell>
          <cell r="K263">
            <v>0</v>
          </cell>
          <cell r="L263" t="str">
            <v>No</v>
          </cell>
          <cell r="M263" t="str">
            <v>ADM</v>
          </cell>
          <cell r="N263" t="str">
            <v>Unknown</v>
          </cell>
          <cell r="O263" t="str">
            <v>Unknown</v>
          </cell>
          <cell r="P263">
            <v>0</v>
          </cell>
          <cell r="Q263">
            <v>0</v>
          </cell>
          <cell r="R263" t="str">
            <v>Unknown</v>
          </cell>
          <cell r="S263">
            <v>0</v>
          </cell>
          <cell r="T263">
            <v>0</v>
          </cell>
          <cell r="U263">
            <v>0</v>
          </cell>
          <cell r="V263">
            <v>0</v>
          </cell>
          <cell r="W263">
            <v>0</v>
          </cell>
          <cell r="X263">
            <v>0</v>
          </cell>
          <cell r="Y263">
            <v>0</v>
          </cell>
          <cell r="Z263">
            <v>0</v>
          </cell>
          <cell r="AA263">
            <v>0</v>
          </cell>
          <cell r="AD263">
            <v>0</v>
          </cell>
          <cell r="AE263">
            <v>0</v>
          </cell>
        </row>
        <row r="264">
          <cell r="C264" t="str">
            <v>usca1wts004</v>
          </cell>
          <cell r="D264" t="str">
            <v>Carmel, IN</v>
          </cell>
          <cell r="E264">
            <v>0</v>
          </cell>
          <cell r="F264">
            <v>0</v>
          </cell>
          <cell r="G264">
            <v>0</v>
          </cell>
          <cell r="H264">
            <v>0</v>
          </cell>
          <cell r="I264">
            <v>0</v>
          </cell>
          <cell r="J264">
            <v>0</v>
          </cell>
          <cell r="K264">
            <v>0</v>
          </cell>
          <cell r="L264" t="str">
            <v>No</v>
          </cell>
          <cell r="M264" t="str">
            <v>ADM</v>
          </cell>
          <cell r="N264" t="str">
            <v>Unknown</v>
          </cell>
          <cell r="O264" t="str">
            <v>Unknown</v>
          </cell>
          <cell r="P264">
            <v>0</v>
          </cell>
          <cell r="Q264">
            <v>0</v>
          </cell>
          <cell r="R264" t="str">
            <v>Unknown</v>
          </cell>
          <cell r="S264">
            <v>0</v>
          </cell>
          <cell r="T264">
            <v>0</v>
          </cell>
          <cell r="U264">
            <v>0</v>
          </cell>
          <cell r="V264">
            <v>0</v>
          </cell>
          <cell r="W264">
            <v>0</v>
          </cell>
          <cell r="X264">
            <v>0</v>
          </cell>
          <cell r="Y264">
            <v>0</v>
          </cell>
          <cell r="Z264">
            <v>0</v>
          </cell>
          <cell r="AA264">
            <v>0</v>
          </cell>
          <cell r="AD264">
            <v>0</v>
          </cell>
          <cell r="AE264">
            <v>0</v>
          </cell>
        </row>
        <row r="265">
          <cell r="C265" t="str">
            <v>usca1wts003</v>
          </cell>
          <cell r="D265" t="str">
            <v>Prospect Heights</v>
          </cell>
          <cell r="E265">
            <v>0</v>
          </cell>
          <cell r="F265">
            <v>0</v>
          </cell>
          <cell r="G265">
            <v>0</v>
          </cell>
          <cell r="H265">
            <v>0</v>
          </cell>
          <cell r="I265">
            <v>0</v>
          </cell>
          <cell r="J265">
            <v>0</v>
          </cell>
          <cell r="K265">
            <v>0</v>
          </cell>
          <cell r="L265" t="str">
            <v>No</v>
          </cell>
          <cell r="M265" t="str">
            <v>ADM</v>
          </cell>
          <cell r="N265" t="str">
            <v>Unknown</v>
          </cell>
          <cell r="O265" t="str">
            <v>Unknown</v>
          </cell>
          <cell r="P265">
            <v>0</v>
          </cell>
          <cell r="Q265">
            <v>0</v>
          </cell>
          <cell r="R265" t="str">
            <v>Unknown</v>
          </cell>
          <cell r="S265">
            <v>0</v>
          </cell>
          <cell r="T265">
            <v>0</v>
          </cell>
          <cell r="U265">
            <v>0</v>
          </cell>
          <cell r="V265">
            <v>0</v>
          </cell>
          <cell r="W265">
            <v>0</v>
          </cell>
          <cell r="X265">
            <v>0</v>
          </cell>
          <cell r="Y265">
            <v>0</v>
          </cell>
          <cell r="Z265">
            <v>0</v>
          </cell>
          <cell r="AA265">
            <v>0</v>
          </cell>
          <cell r="AD265">
            <v>0</v>
          </cell>
          <cell r="AE265">
            <v>0</v>
          </cell>
        </row>
        <row r="266">
          <cell r="C266" t="str">
            <v>usca1wts003</v>
          </cell>
          <cell r="D266" t="str">
            <v>Carmel, IN</v>
          </cell>
          <cell r="E266">
            <v>0</v>
          </cell>
          <cell r="F266">
            <v>0</v>
          </cell>
          <cell r="G266">
            <v>0</v>
          </cell>
          <cell r="H266">
            <v>0</v>
          </cell>
          <cell r="I266">
            <v>0</v>
          </cell>
          <cell r="J266">
            <v>0</v>
          </cell>
          <cell r="K266">
            <v>0</v>
          </cell>
          <cell r="L266" t="str">
            <v>No</v>
          </cell>
          <cell r="M266" t="str">
            <v>ADM</v>
          </cell>
          <cell r="N266" t="str">
            <v>Unknown</v>
          </cell>
          <cell r="O266" t="str">
            <v>Unknown</v>
          </cell>
          <cell r="P266">
            <v>0</v>
          </cell>
          <cell r="Q266">
            <v>0</v>
          </cell>
          <cell r="R266" t="str">
            <v>Unknown</v>
          </cell>
          <cell r="S266">
            <v>0</v>
          </cell>
          <cell r="T266">
            <v>0</v>
          </cell>
          <cell r="U266">
            <v>0</v>
          </cell>
          <cell r="V266">
            <v>0</v>
          </cell>
          <cell r="W266">
            <v>0</v>
          </cell>
          <cell r="X266">
            <v>0</v>
          </cell>
          <cell r="Y266">
            <v>0</v>
          </cell>
          <cell r="Z266">
            <v>0</v>
          </cell>
          <cell r="AA266">
            <v>0</v>
          </cell>
          <cell r="AD266">
            <v>0</v>
          </cell>
          <cell r="AE266">
            <v>0</v>
          </cell>
        </row>
        <row r="267">
          <cell r="C267" t="str">
            <v>usca1wts002</v>
          </cell>
          <cell r="D267" t="str">
            <v>Prospect Heights</v>
          </cell>
          <cell r="E267">
            <v>0</v>
          </cell>
          <cell r="F267">
            <v>0</v>
          </cell>
          <cell r="G267">
            <v>0</v>
          </cell>
          <cell r="H267">
            <v>0</v>
          </cell>
          <cell r="I267">
            <v>0</v>
          </cell>
          <cell r="J267">
            <v>0</v>
          </cell>
          <cell r="K267">
            <v>0</v>
          </cell>
          <cell r="L267" t="str">
            <v>No</v>
          </cell>
          <cell r="M267" t="str">
            <v>ADM</v>
          </cell>
          <cell r="N267" t="str">
            <v>Unknown</v>
          </cell>
          <cell r="O267" t="str">
            <v>Unknown</v>
          </cell>
          <cell r="P267">
            <v>0</v>
          </cell>
          <cell r="Q267">
            <v>0</v>
          </cell>
          <cell r="R267" t="str">
            <v>Unknown</v>
          </cell>
          <cell r="S267">
            <v>0</v>
          </cell>
          <cell r="T267">
            <v>0</v>
          </cell>
          <cell r="U267">
            <v>0</v>
          </cell>
          <cell r="V267">
            <v>0</v>
          </cell>
          <cell r="W267">
            <v>0</v>
          </cell>
          <cell r="X267">
            <v>0</v>
          </cell>
          <cell r="Y267">
            <v>0</v>
          </cell>
          <cell r="Z267">
            <v>0</v>
          </cell>
          <cell r="AA267">
            <v>0</v>
          </cell>
          <cell r="AD267">
            <v>0</v>
          </cell>
          <cell r="AE267">
            <v>0</v>
          </cell>
        </row>
        <row r="268">
          <cell r="C268" t="str">
            <v>uscp1nrcti01</v>
          </cell>
          <cell r="D268" t="str">
            <v>Prospect Heights</v>
          </cell>
          <cell r="E268">
            <v>0</v>
          </cell>
          <cell r="F268">
            <v>0</v>
          </cell>
          <cell r="G268">
            <v>0</v>
          </cell>
          <cell r="H268">
            <v>0</v>
          </cell>
          <cell r="I268">
            <v>0</v>
          </cell>
          <cell r="J268">
            <v>0</v>
          </cell>
          <cell r="K268">
            <v>0</v>
          </cell>
          <cell r="L268" t="str">
            <v>No</v>
          </cell>
          <cell r="M268" t="str">
            <v>ADM</v>
          </cell>
          <cell r="N268" t="str">
            <v>Unknown</v>
          </cell>
          <cell r="O268" t="str">
            <v>Unknown</v>
          </cell>
          <cell r="P268">
            <v>0</v>
          </cell>
          <cell r="Q268">
            <v>0</v>
          </cell>
          <cell r="R268" t="str">
            <v>Unknown</v>
          </cell>
          <cell r="S268">
            <v>0</v>
          </cell>
          <cell r="T268">
            <v>0</v>
          </cell>
          <cell r="U268">
            <v>0</v>
          </cell>
          <cell r="V268">
            <v>0</v>
          </cell>
          <cell r="W268">
            <v>0</v>
          </cell>
          <cell r="X268">
            <v>0</v>
          </cell>
          <cell r="Y268">
            <v>0</v>
          </cell>
          <cell r="Z268">
            <v>0</v>
          </cell>
          <cell r="AA268">
            <v>0</v>
          </cell>
          <cell r="AD268">
            <v>0</v>
          </cell>
          <cell r="AE268">
            <v>0</v>
          </cell>
        </row>
        <row r="269">
          <cell r="C269" t="str">
            <v>usbufwpgift001</v>
          </cell>
          <cell r="D269" t="str">
            <v>Buffalo</v>
          </cell>
          <cell r="E269" t="str">
            <v>Gifts</v>
          </cell>
          <cell r="F269" t="str">
            <v>Failover</v>
          </cell>
          <cell r="G269">
            <v>0</v>
          </cell>
          <cell r="H269">
            <v>0</v>
          </cell>
          <cell r="I269">
            <v>0</v>
          </cell>
          <cell r="J269">
            <v>0</v>
          </cell>
          <cell r="K269" t="str">
            <v>Yes</v>
          </cell>
          <cell r="L269" t="str">
            <v>No</v>
          </cell>
          <cell r="M269">
            <v>0</v>
          </cell>
          <cell r="N269" t="str">
            <v>Windows 2003</v>
          </cell>
          <cell r="O269" t="str">
            <v>Unknown</v>
          </cell>
          <cell r="P269">
            <v>0</v>
          </cell>
          <cell r="Q269">
            <v>0</v>
          </cell>
          <cell r="R269" t="str">
            <v>Unknown</v>
          </cell>
          <cell r="S269" t="str">
            <v>Unknown</v>
          </cell>
          <cell r="T269" t="str">
            <v>Charles S Farler</v>
          </cell>
          <cell r="U269" t="str">
            <v>GHQ Corp., London</v>
          </cell>
          <cell r="V269">
            <v>0</v>
          </cell>
          <cell r="W269" t="str">
            <v>Unknown</v>
          </cell>
          <cell r="X269" t="str">
            <v>(4) Non-Critical</v>
          </cell>
          <cell r="Y269" t="str">
            <v>Mgnt of requests for philanthropic grants-Citrix. Previously under Mike Thon</v>
          </cell>
          <cell r="Z269">
            <v>0</v>
          </cell>
          <cell r="AA269">
            <v>0</v>
          </cell>
          <cell r="AD269">
            <v>0</v>
          </cell>
          <cell r="AE269">
            <v>0</v>
          </cell>
        </row>
        <row r="270">
          <cell r="C270" t="str">
            <v>uscainnr0011wcs</v>
          </cell>
          <cell r="D270" t="str">
            <v>Prospect Heights</v>
          </cell>
          <cell r="E270">
            <v>0</v>
          </cell>
          <cell r="F270">
            <v>0</v>
          </cell>
          <cell r="G270">
            <v>0</v>
          </cell>
          <cell r="H270">
            <v>0</v>
          </cell>
          <cell r="I270">
            <v>0</v>
          </cell>
          <cell r="J270">
            <v>0</v>
          </cell>
          <cell r="K270">
            <v>0</v>
          </cell>
          <cell r="L270" t="str">
            <v>No</v>
          </cell>
          <cell r="M270" t="str">
            <v>ADM</v>
          </cell>
          <cell r="N270" t="str">
            <v>Unknown</v>
          </cell>
          <cell r="O270" t="str">
            <v>Unknown</v>
          </cell>
          <cell r="P270">
            <v>0</v>
          </cell>
          <cell r="Q270">
            <v>0</v>
          </cell>
          <cell r="R270" t="str">
            <v>Unknown</v>
          </cell>
          <cell r="S270">
            <v>0</v>
          </cell>
          <cell r="T270">
            <v>0</v>
          </cell>
          <cell r="U270">
            <v>0</v>
          </cell>
          <cell r="V270">
            <v>0</v>
          </cell>
          <cell r="W270">
            <v>0</v>
          </cell>
          <cell r="X270">
            <v>0</v>
          </cell>
          <cell r="Y270">
            <v>0</v>
          </cell>
          <cell r="Z270">
            <v>0</v>
          </cell>
          <cell r="AA270">
            <v>0</v>
          </cell>
          <cell r="AD270">
            <v>0</v>
          </cell>
          <cell r="AE270">
            <v>0</v>
          </cell>
        </row>
        <row r="271">
          <cell r="C271" t="str">
            <v>usbrnjnr0014wcs</v>
          </cell>
          <cell r="D271" t="str">
            <v>Bridgewater, NJ</v>
          </cell>
          <cell r="E271">
            <v>0</v>
          </cell>
          <cell r="F271">
            <v>0</v>
          </cell>
          <cell r="G271">
            <v>0</v>
          </cell>
          <cell r="H271">
            <v>0</v>
          </cell>
          <cell r="I271">
            <v>0</v>
          </cell>
          <cell r="J271">
            <v>0</v>
          </cell>
          <cell r="K271">
            <v>0</v>
          </cell>
          <cell r="L271" t="str">
            <v>No</v>
          </cell>
          <cell r="M271" t="str">
            <v>ADM</v>
          </cell>
          <cell r="N271" t="str">
            <v>Unknown</v>
          </cell>
          <cell r="O271" t="str">
            <v>Unknown</v>
          </cell>
          <cell r="P271">
            <v>0</v>
          </cell>
          <cell r="Q271">
            <v>0</v>
          </cell>
          <cell r="R271" t="str">
            <v>Unknown</v>
          </cell>
          <cell r="S271">
            <v>0</v>
          </cell>
          <cell r="T271">
            <v>0</v>
          </cell>
          <cell r="U271">
            <v>0</v>
          </cell>
          <cell r="V271">
            <v>0</v>
          </cell>
          <cell r="W271">
            <v>0</v>
          </cell>
          <cell r="X271">
            <v>0</v>
          </cell>
          <cell r="Y271">
            <v>0</v>
          </cell>
          <cell r="Z271">
            <v>0</v>
          </cell>
          <cell r="AA271">
            <v>0</v>
          </cell>
          <cell r="AD271">
            <v>0</v>
          </cell>
          <cell r="AE271">
            <v>0</v>
          </cell>
        </row>
        <row r="272">
          <cell r="C272" t="str">
            <v>usbrnjnr0013wcs</v>
          </cell>
          <cell r="D272" t="str">
            <v>Bridgewater, NJ</v>
          </cell>
          <cell r="E272">
            <v>0</v>
          </cell>
          <cell r="F272">
            <v>0</v>
          </cell>
          <cell r="G272">
            <v>0</v>
          </cell>
          <cell r="H272">
            <v>0</v>
          </cell>
          <cell r="I272">
            <v>0</v>
          </cell>
          <cell r="J272">
            <v>0</v>
          </cell>
          <cell r="K272">
            <v>0</v>
          </cell>
          <cell r="L272" t="str">
            <v>No</v>
          </cell>
          <cell r="M272" t="str">
            <v>ADM</v>
          </cell>
          <cell r="N272" t="str">
            <v>Unknown</v>
          </cell>
          <cell r="O272" t="str">
            <v>Unknown</v>
          </cell>
          <cell r="P272">
            <v>0</v>
          </cell>
          <cell r="Q272">
            <v>0</v>
          </cell>
          <cell r="R272" t="str">
            <v>Unknown</v>
          </cell>
          <cell r="S272">
            <v>0</v>
          </cell>
          <cell r="T272">
            <v>0</v>
          </cell>
          <cell r="U272">
            <v>0</v>
          </cell>
          <cell r="V272">
            <v>0</v>
          </cell>
          <cell r="W272">
            <v>0</v>
          </cell>
          <cell r="X272">
            <v>0</v>
          </cell>
          <cell r="Y272">
            <v>0</v>
          </cell>
          <cell r="Z272">
            <v>0</v>
          </cell>
          <cell r="AA272">
            <v>0</v>
          </cell>
          <cell r="AD272">
            <v>0</v>
          </cell>
          <cell r="AE272">
            <v>0</v>
          </cell>
        </row>
        <row r="273">
          <cell r="C273" t="str">
            <v>usbrnjnr0011wcs</v>
          </cell>
          <cell r="D273" t="str">
            <v>Bridgewater, NJ</v>
          </cell>
          <cell r="E273">
            <v>0</v>
          </cell>
          <cell r="F273">
            <v>0</v>
          </cell>
          <cell r="G273">
            <v>0</v>
          </cell>
          <cell r="H273">
            <v>0</v>
          </cell>
          <cell r="I273">
            <v>0</v>
          </cell>
          <cell r="J273">
            <v>0</v>
          </cell>
          <cell r="K273">
            <v>0</v>
          </cell>
          <cell r="L273" t="str">
            <v>No</v>
          </cell>
          <cell r="M273" t="str">
            <v>ADM</v>
          </cell>
          <cell r="N273" t="str">
            <v>Unknown</v>
          </cell>
          <cell r="O273" t="str">
            <v>Unknown</v>
          </cell>
          <cell r="P273">
            <v>0</v>
          </cell>
          <cell r="Q273">
            <v>0</v>
          </cell>
          <cell r="R273" t="str">
            <v>Unknown</v>
          </cell>
          <cell r="S273">
            <v>0</v>
          </cell>
          <cell r="T273">
            <v>0</v>
          </cell>
          <cell r="U273">
            <v>0</v>
          </cell>
          <cell r="V273">
            <v>0</v>
          </cell>
          <cell r="W273">
            <v>0</v>
          </cell>
          <cell r="X273">
            <v>0</v>
          </cell>
          <cell r="Y273">
            <v>0</v>
          </cell>
          <cell r="Z273">
            <v>0</v>
          </cell>
          <cell r="AA273">
            <v>0</v>
          </cell>
          <cell r="AD273">
            <v>0</v>
          </cell>
          <cell r="AE273">
            <v>0</v>
          </cell>
        </row>
        <row r="274">
          <cell r="C274" t="str">
            <v>usbrnaqur02</v>
          </cell>
          <cell r="D274" t="str">
            <v>Tampa, FL - Brandon</v>
          </cell>
          <cell r="E274">
            <v>0</v>
          </cell>
          <cell r="F274">
            <v>0</v>
          </cell>
          <cell r="G274">
            <v>0</v>
          </cell>
          <cell r="H274">
            <v>0</v>
          </cell>
          <cell r="I274">
            <v>0</v>
          </cell>
          <cell r="J274">
            <v>0</v>
          </cell>
          <cell r="K274">
            <v>0</v>
          </cell>
          <cell r="L274" t="str">
            <v>No</v>
          </cell>
          <cell r="M274" t="str">
            <v>ADM</v>
          </cell>
          <cell r="N274" t="str">
            <v>Unknown</v>
          </cell>
          <cell r="O274" t="str">
            <v>Unknown</v>
          </cell>
          <cell r="P274">
            <v>0</v>
          </cell>
          <cell r="Q274">
            <v>0</v>
          </cell>
          <cell r="R274" t="str">
            <v>Unknown</v>
          </cell>
          <cell r="S274">
            <v>0</v>
          </cell>
          <cell r="T274">
            <v>0</v>
          </cell>
          <cell r="U274">
            <v>0</v>
          </cell>
          <cell r="V274">
            <v>0</v>
          </cell>
          <cell r="W274">
            <v>0</v>
          </cell>
          <cell r="X274">
            <v>0</v>
          </cell>
          <cell r="Y274">
            <v>0</v>
          </cell>
          <cell r="Z274">
            <v>0</v>
          </cell>
          <cell r="AA274">
            <v>0</v>
          </cell>
          <cell r="AD274">
            <v>0</v>
          </cell>
          <cell r="AE274">
            <v>0</v>
          </cell>
        </row>
        <row r="275">
          <cell r="C275" t="str">
            <v>usbrnaqur01</v>
          </cell>
          <cell r="D275" t="str">
            <v>Tampa, FL - Brandon</v>
          </cell>
          <cell r="E275">
            <v>0</v>
          </cell>
          <cell r="F275">
            <v>0</v>
          </cell>
          <cell r="G275">
            <v>0</v>
          </cell>
          <cell r="H275">
            <v>0</v>
          </cell>
          <cell r="I275">
            <v>0</v>
          </cell>
          <cell r="J275">
            <v>0</v>
          </cell>
          <cell r="K275">
            <v>0</v>
          </cell>
          <cell r="L275" t="str">
            <v>No</v>
          </cell>
          <cell r="M275" t="str">
            <v>ADM</v>
          </cell>
          <cell r="N275" t="str">
            <v>Unknown</v>
          </cell>
          <cell r="O275" t="str">
            <v>Unknown</v>
          </cell>
          <cell r="P275">
            <v>0</v>
          </cell>
          <cell r="Q275">
            <v>0</v>
          </cell>
          <cell r="R275" t="str">
            <v>Unknown</v>
          </cell>
          <cell r="S275">
            <v>0</v>
          </cell>
          <cell r="T275">
            <v>0</v>
          </cell>
          <cell r="U275">
            <v>0</v>
          </cell>
          <cell r="V275">
            <v>0</v>
          </cell>
          <cell r="W275">
            <v>0</v>
          </cell>
          <cell r="X275">
            <v>0</v>
          </cell>
          <cell r="Y275">
            <v>0</v>
          </cell>
          <cell r="Z275">
            <v>0</v>
          </cell>
          <cell r="AA275">
            <v>0</v>
          </cell>
          <cell r="AD275">
            <v>0</v>
          </cell>
          <cell r="AE275">
            <v>0</v>
          </cell>
        </row>
        <row r="276">
          <cell r="C276" t="str">
            <v>USBDCISTROBE02</v>
          </cell>
          <cell r="D276" t="str">
            <v>Unknown</v>
          </cell>
          <cell r="E276" t="str">
            <v>iStrobe</v>
          </cell>
          <cell r="F276" t="str">
            <v>Unknown</v>
          </cell>
          <cell r="G276">
            <v>0</v>
          </cell>
          <cell r="H276">
            <v>0</v>
          </cell>
          <cell r="I276">
            <v>0</v>
          </cell>
          <cell r="J276">
            <v>0</v>
          </cell>
          <cell r="K276" t="str">
            <v>No</v>
          </cell>
          <cell r="L276" t="str">
            <v>No</v>
          </cell>
          <cell r="M276">
            <v>0</v>
          </cell>
          <cell r="N276" t="str">
            <v>Unknown</v>
          </cell>
          <cell r="O276" t="str">
            <v>Unknown</v>
          </cell>
          <cell r="P276">
            <v>0</v>
          </cell>
          <cell r="Q276">
            <v>0</v>
          </cell>
          <cell r="R276" t="str">
            <v>Unknown</v>
          </cell>
          <cell r="S276" t="str">
            <v>Unknown</v>
          </cell>
          <cell r="T276" t="str">
            <v>Cedric Gray</v>
          </cell>
          <cell r="U276" t="str">
            <v>Unknown</v>
          </cell>
          <cell r="V276">
            <v>0</v>
          </cell>
          <cell r="W276" t="str">
            <v>Unknown</v>
          </cell>
          <cell r="X276" t="str">
            <v>(4) Non-Critical</v>
          </cell>
          <cell r="Y276">
            <v>0</v>
          </cell>
          <cell r="Z276">
            <v>0</v>
          </cell>
          <cell r="AA276">
            <v>0</v>
          </cell>
          <cell r="AD276">
            <v>0</v>
          </cell>
          <cell r="AE276">
            <v>0</v>
          </cell>
        </row>
        <row r="277">
          <cell r="C277" t="str">
            <v>usbdc879</v>
          </cell>
          <cell r="D277" t="str">
            <v>Buffalo</v>
          </cell>
          <cell r="E277" t="str">
            <v>myGifts</v>
          </cell>
          <cell r="F277" t="str">
            <v>Failover</v>
          </cell>
          <cell r="G277">
            <v>0</v>
          </cell>
          <cell r="H277">
            <v>0</v>
          </cell>
          <cell r="I277">
            <v>0</v>
          </cell>
          <cell r="J277">
            <v>0</v>
          </cell>
          <cell r="K277" t="str">
            <v>Yes</v>
          </cell>
          <cell r="L277" t="str">
            <v>No</v>
          </cell>
          <cell r="M277">
            <v>0</v>
          </cell>
          <cell r="N277" t="str">
            <v>Windows 2003</v>
          </cell>
          <cell r="O277" t="str">
            <v>Unknown</v>
          </cell>
          <cell r="P277">
            <v>0</v>
          </cell>
          <cell r="Q277">
            <v>0</v>
          </cell>
          <cell r="R277" t="str">
            <v>Unknown</v>
          </cell>
          <cell r="S277" t="str">
            <v>Unknown</v>
          </cell>
          <cell r="T277" t="str">
            <v>Charles S Farler</v>
          </cell>
          <cell r="U277" t="str">
            <v>GHQ Corp., London</v>
          </cell>
          <cell r="V277">
            <v>0</v>
          </cell>
          <cell r="W277" t="str">
            <v>Unknown</v>
          </cell>
          <cell r="X277" t="str">
            <v>(4) Non-Critical</v>
          </cell>
          <cell r="Y277" t="str">
            <v>Mgnt of requests for philanthropic grants-Web server. Previously under Mike Thon</v>
          </cell>
          <cell r="Z277">
            <v>0</v>
          </cell>
          <cell r="AA277">
            <v>0</v>
          </cell>
          <cell r="AD277">
            <v>0</v>
          </cell>
          <cell r="AE277">
            <v>0</v>
          </cell>
        </row>
        <row r="278">
          <cell r="C278" t="str">
            <v>usca1wts002</v>
          </cell>
          <cell r="D278" t="str">
            <v>Carmel, IN</v>
          </cell>
          <cell r="E278">
            <v>0</v>
          </cell>
          <cell r="F278">
            <v>0</v>
          </cell>
          <cell r="G278">
            <v>0</v>
          </cell>
          <cell r="H278">
            <v>0</v>
          </cell>
          <cell r="I278">
            <v>0</v>
          </cell>
          <cell r="J278">
            <v>0</v>
          </cell>
          <cell r="K278">
            <v>0</v>
          </cell>
          <cell r="L278" t="str">
            <v>No</v>
          </cell>
          <cell r="M278" t="str">
            <v>ADM</v>
          </cell>
          <cell r="N278" t="str">
            <v>Unknown</v>
          </cell>
          <cell r="O278" t="str">
            <v>Unknown</v>
          </cell>
          <cell r="P278">
            <v>0</v>
          </cell>
          <cell r="Q278">
            <v>0</v>
          </cell>
          <cell r="R278" t="str">
            <v>Unknown</v>
          </cell>
          <cell r="S278">
            <v>0</v>
          </cell>
          <cell r="T278">
            <v>0</v>
          </cell>
          <cell r="U278">
            <v>0</v>
          </cell>
          <cell r="V278">
            <v>0</v>
          </cell>
          <cell r="W278">
            <v>0</v>
          </cell>
          <cell r="X278">
            <v>0</v>
          </cell>
          <cell r="Y278">
            <v>0</v>
          </cell>
          <cell r="Z278">
            <v>0</v>
          </cell>
          <cell r="AA278">
            <v>0</v>
          </cell>
          <cell r="AD278">
            <v>0</v>
          </cell>
          <cell r="AE278">
            <v>0</v>
          </cell>
        </row>
        <row r="279">
          <cell r="C279" t="str">
            <v>USCH2CTX048</v>
          </cell>
          <cell r="D279" t="str">
            <v>Unknown</v>
          </cell>
          <cell r="E279">
            <v>0</v>
          </cell>
          <cell r="F279">
            <v>0</v>
          </cell>
          <cell r="G279">
            <v>0</v>
          </cell>
          <cell r="H279">
            <v>0</v>
          </cell>
          <cell r="I279">
            <v>0</v>
          </cell>
          <cell r="J279">
            <v>0</v>
          </cell>
          <cell r="K279">
            <v>0</v>
          </cell>
          <cell r="L279" t="str">
            <v>No</v>
          </cell>
          <cell r="M279">
            <v>0</v>
          </cell>
          <cell r="N279" t="str">
            <v>Unknown</v>
          </cell>
          <cell r="O279" t="str">
            <v>Unknown</v>
          </cell>
          <cell r="P279">
            <v>0</v>
          </cell>
          <cell r="Q279">
            <v>0</v>
          </cell>
          <cell r="R279" t="str">
            <v>Unknown</v>
          </cell>
          <cell r="S279">
            <v>0</v>
          </cell>
          <cell r="T279">
            <v>0</v>
          </cell>
          <cell r="U279">
            <v>0</v>
          </cell>
          <cell r="V279">
            <v>0</v>
          </cell>
          <cell r="W279">
            <v>0</v>
          </cell>
          <cell r="X279">
            <v>0</v>
          </cell>
          <cell r="Y279">
            <v>0</v>
          </cell>
          <cell r="Z279">
            <v>0</v>
          </cell>
          <cell r="AA279">
            <v>0</v>
          </cell>
          <cell r="AD279">
            <v>0</v>
          </cell>
          <cell r="AE279">
            <v>0</v>
          </cell>
        </row>
        <row r="280">
          <cell r="C280" t="str">
            <v>uschilnr0014wcs</v>
          </cell>
          <cell r="D280" t="str">
            <v>Chicago, IL - E-House</v>
          </cell>
          <cell r="E280">
            <v>0</v>
          </cell>
          <cell r="F280">
            <v>0</v>
          </cell>
          <cell r="G280">
            <v>0</v>
          </cell>
          <cell r="H280">
            <v>0</v>
          </cell>
          <cell r="I280">
            <v>0</v>
          </cell>
          <cell r="J280">
            <v>0</v>
          </cell>
          <cell r="K280">
            <v>0</v>
          </cell>
          <cell r="L280" t="str">
            <v>No</v>
          </cell>
          <cell r="M280" t="str">
            <v>ADM</v>
          </cell>
          <cell r="N280" t="str">
            <v>Unknown</v>
          </cell>
          <cell r="O280" t="str">
            <v>Unknown</v>
          </cell>
          <cell r="P280">
            <v>0</v>
          </cell>
          <cell r="Q280">
            <v>0</v>
          </cell>
          <cell r="R280" t="str">
            <v>Unknown</v>
          </cell>
          <cell r="S280">
            <v>0</v>
          </cell>
          <cell r="T280">
            <v>0</v>
          </cell>
          <cell r="U280">
            <v>0</v>
          </cell>
          <cell r="V280">
            <v>0</v>
          </cell>
          <cell r="W280">
            <v>0</v>
          </cell>
          <cell r="X280">
            <v>0</v>
          </cell>
          <cell r="Y280">
            <v>0</v>
          </cell>
          <cell r="Z280">
            <v>0</v>
          </cell>
          <cell r="AA280">
            <v>0</v>
          </cell>
          <cell r="AD280">
            <v>0</v>
          </cell>
          <cell r="AE280">
            <v>0</v>
          </cell>
        </row>
        <row r="281">
          <cell r="C281" t="str">
            <v>uschilnr0013wvh</v>
          </cell>
          <cell r="D281" t="str">
            <v>Prospect Heights</v>
          </cell>
          <cell r="E281">
            <v>0</v>
          </cell>
          <cell r="F281">
            <v>0</v>
          </cell>
          <cell r="G281">
            <v>0</v>
          </cell>
          <cell r="H281">
            <v>0</v>
          </cell>
          <cell r="I281">
            <v>0</v>
          </cell>
          <cell r="J281">
            <v>0</v>
          </cell>
          <cell r="K281">
            <v>0</v>
          </cell>
          <cell r="L281" t="str">
            <v>No</v>
          </cell>
          <cell r="M281" t="str">
            <v>ADM</v>
          </cell>
          <cell r="N281" t="str">
            <v>Unknown</v>
          </cell>
          <cell r="O281" t="str">
            <v>Unknown</v>
          </cell>
          <cell r="P281">
            <v>0</v>
          </cell>
          <cell r="Q281">
            <v>0</v>
          </cell>
          <cell r="R281" t="str">
            <v>Unknown</v>
          </cell>
          <cell r="S281">
            <v>0</v>
          </cell>
          <cell r="T281">
            <v>0</v>
          </cell>
          <cell r="U281">
            <v>0</v>
          </cell>
          <cell r="V281">
            <v>0</v>
          </cell>
          <cell r="W281">
            <v>0</v>
          </cell>
          <cell r="X281">
            <v>0</v>
          </cell>
          <cell r="Y281">
            <v>0</v>
          </cell>
          <cell r="Z281">
            <v>0</v>
          </cell>
          <cell r="AA281">
            <v>0</v>
          </cell>
          <cell r="AD281">
            <v>0</v>
          </cell>
          <cell r="AE281">
            <v>0</v>
          </cell>
        </row>
        <row r="282">
          <cell r="C282" t="str">
            <v>uschilnr0013wvh</v>
          </cell>
          <cell r="D282" t="str">
            <v>Chicago, IL - E-House</v>
          </cell>
          <cell r="E282">
            <v>0</v>
          </cell>
          <cell r="F282">
            <v>0</v>
          </cell>
          <cell r="G282">
            <v>0</v>
          </cell>
          <cell r="H282">
            <v>0</v>
          </cell>
          <cell r="I282">
            <v>0</v>
          </cell>
          <cell r="J282">
            <v>0</v>
          </cell>
          <cell r="K282">
            <v>0</v>
          </cell>
          <cell r="L282" t="str">
            <v>No</v>
          </cell>
          <cell r="M282" t="str">
            <v>ADM</v>
          </cell>
          <cell r="N282" t="str">
            <v>Unknown</v>
          </cell>
          <cell r="O282" t="str">
            <v>Unknown</v>
          </cell>
          <cell r="P282">
            <v>0</v>
          </cell>
          <cell r="Q282">
            <v>0</v>
          </cell>
          <cell r="R282" t="str">
            <v>Unknown</v>
          </cell>
          <cell r="S282">
            <v>0</v>
          </cell>
          <cell r="T282">
            <v>0</v>
          </cell>
          <cell r="U282">
            <v>0</v>
          </cell>
          <cell r="V282">
            <v>0</v>
          </cell>
          <cell r="W282">
            <v>0</v>
          </cell>
          <cell r="X282">
            <v>0</v>
          </cell>
          <cell r="Y282">
            <v>0</v>
          </cell>
          <cell r="Z282">
            <v>0</v>
          </cell>
          <cell r="AA282">
            <v>0</v>
          </cell>
          <cell r="AD282">
            <v>0</v>
          </cell>
          <cell r="AE282">
            <v>0</v>
          </cell>
        </row>
        <row r="283">
          <cell r="C283" t="str">
            <v>uschilnr0013wcs</v>
          </cell>
          <cell r="D283" t="str">
            <v>Prospect Heights</v>
          </cell>
          <cell r="E283">
            <v>0</v>
          </cell>
          <cell r="F283">
            <v>0</v>
          </cell>
          <cell r="G283">
            <v>0</v>
          </cell>
          <cell r="H283">
            <v>0</v>
          </cell>
          <cell r="I283">
            <v>0</v>
          </cell>
          <cell r="J283">
            <v>0</v>
          </cell>
          <cell r="K283">
            <v>0</v>
          </cell>
          <cell r="L283" t="str">
            <v>No</v>
          </cell>
          <cell r="M283" t="str">
            <v>ADM</v>
          </cell>
          <cell r="N283" t="str">
            <v>Unknown</v>
          </cell>
          <cell r="O283" t="str">
            <v>Unknown</v>
          </cell>
          <cell r="P283">
            <v>0</v>
          </cell>
          <cell r="Q283">
            <v>0</v>
          </cell>
          <cell r="R283" t="str">
            <v>Unknown</v>
          </cell>
          <cell r="S283">
            <v>0</v>
          </cell>
          <cell r="T283">
            <v>0</v>
          </cell>
          <cell r="U283">
            <v>0</v>
          </cell>
          <cell r="V283">
            <v>0</v>
          </cell>
          <cell r="W283">
            <v>0</v>
          </cell>
          <cell r="X283">
            <v>0</v>
          </cell>
          <cell r="Y283">
            <v>0</v>
          </cell>
          <cell r="Z283">
            <v>0</v>
          </cell>
          <cell r="AA283">
            <v>0</v>
          </cell>
          <cell r="AD283">
            <v>0</v>
          </cell>
          <cell r="AE283">
            <v>0</v>
          </cell>
        </row>
        <row r="284">
          <cell r="C284" t="str">
            <v>uschilnr0013wcs</v>
          </cell>
          <cell r="D284" t="str">
            <v>Chicago, IL - E-House</v>
          </cell>
          <cell r="E284">
            <v>0</v>
          </cell>
          <cell r="F284">
            <v>0</v>
          </cell>
          <cell r="G284">
            <v>0</v>
          </cell>
          <cell r="H284">
            <v>0</v>
          </cell>
          <cell r="I284">
            <v>0</v>
          </cell>
          <cell r="J284">
            <v>0</v>
          </cell>
          <cell r="K284">
            <v>0</v>
          </cell>
          <cell r="L284" t="str">
            <v>No</v>
          </cell>
          <cell r="M284" t="str">
            <v>ADM</v>
          </cell>
          <cell r="N284" t="str">
            <v>Unknown</v>
          </cell>
          <cell r="O284" t="str">
            <v>Unknown</v>
          </cell>
          <cell r="P284">
            <v>0</v>
          </cell>
          <cell r="Q284">
            <v>0</v>
          </cell>
          <cell r="R284" t="str">
            <v>Unknown</v>
          </cell>
          <cell r="S284">
            <v>0</v>
          </cell>
          <cell r="T284">
            <v>0</v>
          </cell>
          <cell r="U284">
            <v>0</v>
          </cell>
          <cell r="V284">
            <v>0</v>
          </cell>
          <cell r="W284">
            <v>0</v>
          </cell>
          <cell r="X284">
            <v>0</v>
          </cell>
          <cell r="Y284">
            <v>0</v>
          </cell>
          <cell r="Z284">
            <v>0</v>
          </cell>
          <cell r="AA284">
            <v>0</v>
          </cell>
          <cell r="AD284">
            <v>0</v>
          </cell>
          <cell r="AE284">
            <v>0</v>
          </cell>
        </row>
        <row r="285">
          <cell r="C285" t="str">
            <v>uschilnr0012wcs</v>
          </cell>
          <cell r="D285" t="str">
            <v>Prospect Heights</v>
          </cell>
          <cell r="E285">
            <v>0</v>
          </cell>
          <cell r="F285">
            <v>0</v>
          </cell>
          <cell r="G285">
            <v>0</v>
          </cell>
          <cell r="H285">
            <v>0</v>
          </cell>
          <cell r="I285">
            <v>0</v>
          </cell>
          <cell r="J285">
            <v>0</v>
          </cell>
          <cell r="K285">
            <v>0</v>
          </cell>
          <cell r="L285" t="str">
            <v>No</v>
          </cell>
          <cell r="M285" t="str">
            <v>ADM</v>
          </cell>
          <cell r="N285" t="str">
            <v>Unknown</v>
          </cell>
          <cell r="O285" t="str">
            <v>Unknown</v>
          </cell>
          <cell r="P285">
            <v>0</v>
          </cell>
          <cell r="Q285">
            <v>0</v>
          </cell>
          <cell r="R285" t="str">
            <v>Unknown</v>
          </cell>
          <cell r="S285">
            <v>0</v>
          </cell>
          <cell r="T285">
            <v>0</v>
          </cell>
          <cell r="U285">
            <v>0</v>
          </cell>
          <cell r="V285">
            <v>0</v>
          </cell>
          <cell r="W285">
            <v>0</v>
          </cell>
          <cell r="X285">
            <v>0</v>
          </cell>
          <cell r="Y285">
            <v>0</v>
          </cell>
          <cell r="Z285">
            <v>0</v>
          </cell>
          <cell r="AA285">
            <v>0</v>
          </cell>
          <cell r="AD285">
            <v>0</v>
          </cell>
          <cell r="AE285">
            <v>0</v>
          </cell>
        </row>
        <row r="286">
          <cell r="C286" t="str">
            <v>uschilnr0012wcs</v>
          </cell>
          <cell r="D286" t="str">
            <v>Chicago, IL - E-House</v>
          </cell>
          <cell r="E286">
            <v>0</v>
          </cell>
          <cell r="F286">
            <v>0</v>
          </cell>
          <cell r="G286">
            <v>0</v>
          </cell>
          <cell r="H286">
            <v>0</v>
          </cell>
          <cell r="I286">
            <v>0</v>
          </cell>
          <cell r="J286">
            <v>0</v>
          </cell>
          <cell r="K286">
            <v>0</v>
          </cell>
          <cell r="L286" t="str">
            <v>No</v>
          </cell>
          <cell r="M286" t="str">
            <v>ADM</v>
          </cell>
          <cell r="N286" t="str">
            <v>Unknown</v>
          </cell>
          <cell r="O286" t="str">
            <v>Unknown</v>
          </cell>
          <cell r="P286">
            <v>0</v>
          </cell>
          <cell r="Q286">
            <v>0</v>
          </cell>
          <cell r="R286" t="str">
            <v>Unknown</v>
          </cell>
          <cell r="S286">
            <v>0</v>
          </cell>
          <cell r="T286">
            <v>0</v>
          </cell>
          <cell r="U286">
            <v>0</v>
          </cell>
          <cell r="V286">
            <v>0</v>
          </cell>
          <cell r="W286">
            <v>0</v>
          </cell>
          <cell r="X286">
            <v>0</v>
          </cell>
          <cell r="Y286">
            <v>0</v>
          </cell>
          <cell r="Z286">
            <v>0</v>
          </cell>
          <cell r="AA286">
            <v>0</v>
          </cell>
          <cell r="AD286">
            <v>0</v>
          </cell>
          <cell r="AE286">
            <v>0</v>
          </cell>
        </row>
        <row r="287">
          <cell r="C287" t="str">
            <v>usca1wts005</v>
          </cell>
          <cell r="D287" t="str">
            <v>Prospect Heights</v>
          </cell>
          <cell r="E287">
            <v>0</v>
          </cell>
          <cell r="F287">
            <v>0</v>
          </cell>
          <cell r="G287">
            <v>0</v>
          </cell>
          <cell r="H287">
            <v>0</v>
          </cell>
          <cell r="I287">
            <v>0</v>
          </cell>
          <cell r="J287">
            <v>0</v>
          </cell>
          <cell r="K287">
            <v>0</v>
          </cell>
          <cell r="L287" t="str">
            <v>No</v>
          </cell>
          <cell r="M287" t="str">
            <v>ADM</v>
          </cell>
          <cell r="N287" t="str">
            <v>Unknown</v>
          </cell>
          <cell r="O287" t="str">
            <v>Unknown</v>
          </cell>
          <cell r="P287">
            <v>0</v>
          </cell>
          <cell r="Q287">
            <v>0</v>
          </cell>
          <cell r="R287" t="str">
            <v>Unknown</v>
          </cell>
          <cell r="S287">
            <v>0</v>
          </cell>
          <cell r="T287">
            <v>0</v>
          </cell>
          <cell r="U287">
            <v>0</v>
          </cell>
          <cell r="V287">
            <v>0</v>
          </cell>
          <cell r="W287">
            <v>0</v>
          </cell>
          <cell r="X287">
            <v>0</v>
          </cell>
          <cell r="Y287">
            <v>0</v>
          </cell>
          <cell r="Z287">
            <v>0</v>
          </cell>
          <cell r="AA287">
            <v>0</v>
          </cell>
          <cell r="AD287">
            <v>0</v>
          </cell>
          <cell r="AE287">
            <v>0</v>
          </cell>
        </row>
        <row r="288">
          <cell r="C288" t="str">
            <v>uschilnr0011wcs</v>
          </cell>
          <cell r="D288" t="str">
            <v>Chicago, IL - E-House</v>
          </cell>
          <cell r="E288">
            <v>0</v>
          </cell>
          <cell r="F288">
            <v>0</v>
          </cell>
          <cell r="G288">
            <v>0</v>
          </cell>
          <cell r="H288">
            <v>0</v>
          </cell>
          <cell r="I288">
            <v>0</v>
          </cell>
          <cell r="J288">
            <v>0</v>
          </cell>
          <cell r="K288">
            <v>0</v>
          </cell>
          <cell r="L288" t="str">
            <v>No</v>
          </cell>
          <cell r="M288" t="str">
            <v>ADM</v>
          </cell>
          <cell r="N288" t="str">
            <v>Unknown</v>
          </cell>
          <cell r="O288" t="str">
            <v>Unknown</v>
          </cell>
          <cell r="P288">
            <v>0</v>
          </cell>
          <cell r="Q288">
            <v>0</v>
          </cell>
          <cell r="R288" t="str">
            <v>Unknown</v>
          </cell>
          <cell r="S288">
            <v>0</v>
          </cell>
          <cell r="T288">
            <v>0</v>
          </cell>
          <cell r="U288">
            <v>0</v>
          </cell>
          <cell r="V288">
            <v>0</v>
          </cell>
          <cell r="W288">
            <v>0</v>
          </cell>
          <cell r="X288">
            <v>0</v>
          </cell>
          <cell r="Y288">
            <v>0</v>
          </cell>
          <cell r="Z288">
            <v>0</v>
          </cell>
          <cell r="AA288">
            <v>0</v>
          </cell>
          <cell r="AD288">
            <v>0</v>
          </cell>
          <cell r="AE288">
            <v>0</v>
          </cell>
        </row>
        <row r="289">
          <cell r="C289" t="str">
            <v>uscainnr0011wcs</v>
          </cell>
          <cell r="D289" t="str">
            <v>Carmel, IN</v>
          </cell>
          <cell r="E289">
            <v>0</v>
          </cell>
          <cell r="F289">
            <v>0</v>
          </cell>
          <cell r="G289">
            <v>0</v>
          </cell>
          <cell r="H289">
            <v>0</v>
          </cell>
          <cell r="I289">
            <v>0</v>
          </cell>
          <cell r="J289">
            <v>0</v>
          </cell>
          <cell r="K289">
            <v>0</v>
          </cell>
          <cell r="L289" t="str">
            <v>No</v>
          </cell>
          <cell r="M289" t="str">
            <v>ADM</v>
          </cell>
          <cell r="N289" t="str">
            <v>Unknown</v>
          </cell>
          <cell r="O289" t="str">
            <v>Unknown</v>
          </cell>
          <cell r="P289">
            <v>0</v>
          </cell>
          <cell r="Q289">
            <v>0</v>
          </cell>
          <cell r="R289" t="str">
            <v>Unknown</v>
          </cell>
          <cell r="S289">
            <v>0</v>
          </cell>
          <cell r="T289">
            <v>0</v>
          </cell>
          <cell r="U289">
            <v>0</v>
          </cell>
          <cell r="V289">
            <v>0</v>
          </cell>
          <cell r="W289">
            <v>0</v>
          </cell>
          <cell r="X289">
            <v>0</v>
          </cell>
          <cell r="Y289">
            <v>0</v>
          </cell>
          <cell r="Z289">
            <v>0</v>
          </cell>
          <cell r="AA289">
            <v>0</v>
          </cell>
          <cell r="AD289">
            <v>0</v>
          </cell>
          <cell r="AE289">
            <v>0</v>
          </cell>
        </row>
        <row r="290">
          <cell r="C290" t="str">
            <v>uscainnr0015wcs</v>
          </cell>
          <cell r="D290" t="str">
            <v>Prospect Heights</v>
          </cell>
          <cell r="E290">
            <v>0</v>
          </cell>
          <cell r="F290">
            <v>0</v>
          </cell>
          <cell r="G290">
            <v>0</v>
          </cell>
          <cell r="H290">
            <v>0</v>
          </cell>
          <cell r="I290">
            <v>0</v>
          </cell>
          <cell r="J290">
            <v>0</v>
          </cell>
          <cell r="K290">
            <v>0</v>
          </cell>
          <cell r="L290" t="str">
            <v>No</v>
          </cell>
          <cell r="M290" t="str">
            <v>ADM</v>
          </cell>
          <cell r="N290" t="str">
            <v>Unknown</v>
          </cell>
          <cell r="O290" t="str">
            <v>Unknown</v>
          </cell>
          <cell r="P290">
            <v>0</v>
          </cell>
          <cell r="Q290">
            <v>0</v>
          </cell>
          <cell r="R290" t="str">
            <v>Unknown</v>
          </cell>
          <cell r="S290">
            <v>0</v>
          </cell>
          <cell r="T290">
            <v>0</v>
          </cell>
          <cell r="U290">
            <v>0</v>
          </cell>
          <cell r="V290">
            <v>0</v>
          </cell>
          <cell r="W290">
            <v>0</v>
          </cell>
          <cell r="X290">
            <v>0</v>
          </cell>
          <cell r="Y290">
            <v>0</v>
          </cell>
          <cell r="Z290">
            <v>0</v>
          </cell>
          <cell r="AA290">
            <v>0</v>
          </cell>
          <cell r="AD290">
            <v>0</v>
          </cell>
          <cell r="AE290">
            <v>0</v>
          </cell>
        </row>
        <row r="291">
          <cell r="C291" t="str">
            <v>uscainnr0015wcs</v>
          </cell>
          <cell r="D291" t="str">
            <v>Carmel, IN</v>
          </cell>
          <cell r="E291">
            <v>0</v>
          </cell>
          <cell r="F291">
            <v>0</v>
          </cell>
          <cell r="G291">
            <v>0</v>
          </cell>
          <cell r="H291">
            <v>0</v>
          </cell>
          <cell r="I291">
            <v>0</v>
          </cell>
          <cell r="J291">
            <v>0</v>
          </cell>
          <cell r="K291">
            <v>0</v>
          </cell>
          <cell r="L291" t="str">
            <v>No</v>
          </cell>
          <cell r="M291" t="str">
            <v>ADM</v>
          </cell>
          <cell r="N291" t="str">
            <v>Unknown</v>
          </cell>
          <cell r="O291" t="str">
            <v>Unknown</v>
          </cell>
          <cell r="P291">
            <v>0</v>
          </cell>
          <cell r="Q291">
            <v>0</v>
          </cell>
          <cell r="R291" t="str">
            <v>Unknown</v>
          </cell>
          <cell r="S291">
            <v>0</v>
          </cell>
          <cell r="T291">
            <v>0</v>
          </cell>
          <cell r="U291">
            <v>0</v>
          </cell>
          <cell r="V291">
            <v>0</v>
          </cell>
          <cell r="W291">
            <v>0</v>
          </cell>
          <cell r="X291">
            <v>0</v>
          </cell>
          <cell r="Y291">
            <v>0</v>
          </cell>
          <cell r="Z291">
            <v>0</v>
          </cell>
          <cell r="AA291">
            <v>0</v>
          </cell>
          <cell r="AD291">
            <v>0</v>
          </cell>
          <cell r="AE291">
            <v>0</v>
          </cell>
        </row>
        <row r="292">
          <cell r="C292" t="str">
            <v>uscainnr0014wcs</v>
          </cell>
          <cell r="D292" t="str">
            <v>Prospect Heights</v>
          </cell>
          <cell r="E292">
            <v>0</v>
          </cell>
          <cell r="F292">
            <v>0</v>
          </cell>
          <cell r="G292">
            <v>0</v>
          </cell>
          <cell r="H292">
            <v>0</v>
          </cell>
          <cell r="I292">
            <v>0</v>
          </cell>
          <cell r="J292">
            <v>0</v>
          </cell>
          <cell r="K292">
            <v>0</v>
          </cell>
          <cell r="L292" t="str">
            <v>No</v>
          </cell>
          <cell r="M292" t="str">
            <v>ADM</v>
          </cell>
          <cell r="N292" t="str">
            <v>Unknown</v>
          </cell>
          <cell r="O292" t="str">
            <v>Unknown</v>
          </cell>
          <cell r="P292">
            <v>0</v>
          </cell>
          <cell r="Q292">
            <v>0</v>
          </cell>
          <cell r="R292" t="str">
            <v>Unknown</v>
          </cell>
          <cell r="S292">
            <v>0</v>
          </cell>
          <cell r="T292">
            <v>0</v>
          </cell>
          <cell r="U292">
            <v>0</v>
          </cell>
          <cell r="V292">
            <v>0</v>
          </cell>
          <cell r="W292">
            <v>0</v>
          </cell>
          <cell r="X292">
            <v>0</v>
          </cell>
          <cell r="Y292">
            <v>0</v>
          </cell>
          <cell r="Z292">
            <v>0</v>
          </cell>
          <cell r="AA292">
            <v>0</v>
          </cell>
          <cell r="AD292">
            <v>0</v>
          </cell>
          <cell r="AE292">
            <v>0</v>
          </cell>
        </row>
        <row r="293">
          <cell r="C293" t="str">
            <v>uscainnr0014wcs</v>
          </cell>
          <cell r="D293" t="str">
            <v>Carmel, IN</v>
          </cell>
          <cell r="E293">
            <v>0</v>
          </cell>
          <cell r="F293">
            <v>0</v>
          </cell>
          <cell r="G293">
            <v>0</v>
          </cell>
          <cell r="H293">
            <v>0</v>
          </cell>
          <cell r="I293">
            <v>0</v>
          </cell>
          <cell r="J293">
            <v>0</v>
          </cell>
          <cell r="K293">
            <v>0</v>
          </cell>
          <cell r="L293" t="str">
            <v>No</v>
          </cell>
          <cell r="M293" t="str">
            <v>ADM</v>
          </cell>
          <cell r="N293" t="str">
            <v>Unknown</v>
          </cell>
          <cell r="O293" t="str">
            <v>Unknown</v>
          </cell>
          <cell r="P293">
            <v>0</v>
          </cell>
          <cell r="Q293">
            <v>0</v>
          </cell>
          <cell r="R293" t="str">
            <v>Unknown</v>
          </cell>
          <cell r="S293">
            <v>0</v>
          </cell>
          <cell r="T293">
            <v>0</v>
          </cell>
          <cell r="U293">
            <v>0</v>
          </cell>
          <cell r="V293">
            <v>0</v>
          </cell>
          <cell r="W293">
            <v>0</v>
          </cell>
          <cell r="X293">
            <v>0</v>
          </cell>
          <cell r="Y293">
            <v>0</v>
          </cell>
          <cell r="Z293">
            <v>0</v>
          </cell>
          <cell r="AA293">
            <v>0</v>
          </cell>
          <cell r="AD293">
            <v>0</v>
          </cell>
          <cell r="AE293">
            <v>0</v>
          </cell>
        </row>
        <row r="294">
          <cell r="C294" t="str">
            <v>uscainnr0013wcs</v>
          </cell>
          <cell r="D294" t="str">
            <v>Prospect Heights</v>
          </cell>
          <cell r="E294">
            <v>0</v>
          </cell>
          <cell r="F294">
            <v>0</v>
          </cell>
          <cell r="G294">
            <v>0</v>
          </cell>
          <cell r="H294">
            <v>0</v>
          </cell>
          <cell r="I294">
            <v>0</v>
          </cell>
          <cell r="J294">
            <v>0</v>
          </cell>
          <cell r="K294">
            <v>0</v>
          </cell>
          <cell r="L294" t="str">
            <v>No</v>
          </cell>
          <cell r="M294" t="str">
            <v>ADM</v>
          </cell>
          <cell r="N294" t="str">
            <v>Unknown</v>
          </cell>
          <cell r="O294" t="str">
            <v>Unknown</v>
          </cell>
          <cell r="P294">
            <v>0</v>
          </cell>
          <cell r="Q294">
            <v>0</v>
          </cell>
          <cell r="R294" t="str">
            <v>Unknown</v>
          </cell>
          <cell r="S294">
            <v>0</v>
          </cell>
          <cell r="T294">
            <v>0</v>
          </cell>
          <cell r="U294">
            <v>0</v>
          </cell>
          <cell r="V294">
            <v>0</v>
          </cell>
          <cell r="W294">
            <v>0</v>
          </cell>
          <cell r="X294">
            <v>0</v>
          </cell>
          <cell r="Y294">
            <v>0</v>
          </cell>
          <cell r="Z294">
            <v>0</v>
          </cell>
          <cell r="AA294">
            <v>0</v>
          </cell>
          <cell r="AD294">
            <v>0</v>
          </cell>
          <cell r="AE294">
            <v>0</v>
          </cell>
        </row>
        <row r="295">
          <cell r="C295" t="str">
            <v>uscainnr0013wcs</v>
          </cell>
          <cell r="D295" t="str">
            <v>Carmel, IN</v>
          </cell>
          <cell r="E295">
            <v>0</v>
          </cell>
          <cell r="F295">
            <v>0</v>
          </cell>
          <cell r="G295">
            <v>0</v>
          </cell>
          <cell r="H295">
            <v>0</v>
          </cell>
          <cell r="I295">
            <v>0</v>
          </cell>
          <cell r="J295">
            <v>0</v>
          </cell>
          <cell r="K295">
            <v>0</v>
          </cell>
          <cell r="L295" t="str">
            <v>No</v>
          </cell>
          <cell r="M295" t="str">
            <v>ADM</v>
          </cell>
          <cell r="N295" t="str">
            <v>Unknown</v>
          </cell>
          <cell r="O295" t="str">
            <v>Unknown</v>
          </cell>
          <cell r="P295">
            <v>0</v>
          </cell>
          <cell r="Q295">
            <v>0</v>
          </cell>
          <cell r="R295" t="str">
            <v>Unknown</v>
          </cell>
          <cell r="S295">
            <v>0</v>
          </cell>
          <cell r="T295">
            <v>0</v>
          </cell>
          <cell r="U295">
            <v>0</v>
          </cell>
          <cell r="V295">
            <v>0</v>
          </cell>
          <cell r="W295">
            <v>0</v>
          </cell>
          <cell r="X295">
            <v>0</v>
          </cell>
          <cell r="Y295">
            <v>0</v>
          </cell>
          <cell r="Z295">
            <v>0</v>
          </cell>
          <cell r="AA295">
            <v>0</v>
          </cell>
          <cell r="AD295">
            <v>0</v>
          </cell>
          <cell r="AE295">
            <v>0</v>
          </cell>
        </row>
        <row r="296">
          <cell r="C296" t="str">
            <v>usph1eucs21</v>
          </cell>
          <cell r="D296" t="str">
            <v>Prospect Heights</v>
          </cell>
          <cell r="E296" t="str">
            <v>Cluster - p570 3 &amp; p570 4 &amp; p570 5</v>
          </cell>
          <cell r="F296" t="str">
            <v>Secondary</v>
          </cell>
          <cell r="G296" t="str">
            <v>204</v>
          </cell>
          <cell r="H296" t="str">
            <v>Lift &amp; Ship</v>
          </cell>
          <cell r="I296">
            <v>0</v>
          </cell>
          <cell r="J296">
            <v>0</v>
          </cell>
          <cell r="K296" t="str">
            <v>Yes</v>
          </cell>
          <cell r="L296" t="str">
            <v>Yes</v>
          </cell>
          <cell r="M296" t="str">
            <v>ADM</v>
          </cell>
          <cell r="N296" t="str">
            <v>AIX 5.3 ML4</v>
          </cell>
          <cell r="O296" t="str">
            <v>IBM</v>
          </cell>
          <cell r="P296" t="str">
            <v>D6C1E</v>
          </cell>
          <cell r="Q296">
            <v>0</v>
          </cell>
          <cell r="R296" t="str">
            <v>9117-570</v>
          </cell>
          <cell r="S296" t="str">
            <v>Gregg Bajdas</v>
          </cell>
          <cell r="T296" t="str">
            <v>Greg Bennett / Pete Beverwick</v>
          </cell>
          <cell r="U296" t="str">
            <v>HTSN</v>
          </cell>
          <cell r="V296">
            <v>0</v>
          </cell>
          <cell r="W296" t="str">
            <v>bs69</v>
          </cell>
          <cell r="X296">
            <v>0</v>
          </cell>
          <cell r="Y296" t="str">
            <v>Pseudo application for grouping blades/virtual systems to real hardware</v>
          </cell>
          <cell r="Z296">
            <v>0</v>
          </cell>
          <cell r="AA296" t="str">
            <v>Oak</v>
          </cell>
          <cell r="AB296">
            <v>39528</v>
          </cell>
          <cell r="AC296">
            <v>39531</v>
          </cell>
          <cell r="AD296" t="str">
            <v>Joel Schrotberger</v>
          </cell>
          <cell r="AE296">
            <v>0</v>
          </cell>
        </row>
        <row r="297">
          <cell r="C297" t="str">
            <v>uschilnr0011wcs</v>
          </cell>
          <cell r="D297" t="str">
            <v>Prospect Heights</v>
          </cell>
          <cell r="E297">
            <v>0</v>
          </cell>
          <cell r="F297">
            <v>0</v>
          </cell>
          <cell r="G297">
            <v>0</v>
          </cell>
          <cell r="H297">
            <v>0</v>
          </cell>
          <cell r="I297">
            <v>0</v>
          </cell>
          <cell r="J297">
            <v>0</v>
          </cell>
          <cell r="K297">
            <v>0</v>
          </cell>
          <cell r="L297" t="str">
            <v>No</v>
          </cell>
          <cell r="M297" t="str">
            <v>ADM</v>
          </cell>
          <cell r="N297" t="str">
            <v>Unknown</v>
          </cell>
          <cell r="O297" t="str">
            <v>Unknown</v>
          </cell>
          <cell r="P297">
            <v>0</v>
          </cell>
          <cell r="Q297">
            <v>0</v>
          </cell>
          <cell r="R297" t="str">
            <v>Unknown</v>
          </cell>
          <cell r="S297">
            <v>0</v>
          </cell>
          <cell r="T297">
            <v>0</v>
          </cell>
          <cell r="U297">
            <v>0</v>
          </cell>
          <cell r="V297">
            <v>0</v>
          </cell>
          <cell r="W297">
            <v>0</v>
          </cell>
          <cell r="X297">
            <v>0</v>
          </cell>
          <cell r="Y297">
            <v>0</v>
          </cell>
          <cell r="Z297">
            <v>0</v>
          </cell>
          <cell r="AA297">
            <v>0</v>
          </cell>
          <cell r="AD297">
            <v>0</v>
          </cell>
          <cell r="AE297">
            <v>0</v>
          </cell>
        </row>
        <row r="298">
          <cell r="C298" t="str">
            <v>usvbvanr0011wcs</v>
          </cell>
          <cell r="D298" t="str">
            <v>Virginia Beach, VA</v>
          </cell>
          <cell r="E298">
            <v>0</v>
          </cell>
          <cell r="F298">
            <v>0</v>
          </cell>
          <cell r="G298">
            <v>0</v>
          </cell>
          <cell r="H298">
            <v>0</v>
          </cell>
          <cell r="I298">
            <v>0</v>
          </cell>
          <cell r="J298">
            <v>0</v>
          </cell>
          <cell r="K298">
            <v>0</v>
          </cell>
          <cell r="L298" t="str">
            <v>No</v>
          </cell>
          <cell r="M298" t="str">
            <v>ADM</v>
          </cell>
          <cell r="N298" t="str">
            <v>Unknown</v>
          </cell>
          <cell r="O298" t="str">
            <v>Unknown</v>
          </cell>
          <cell r="P298">
            <v>0</v>
          </cell>
          <cell r="Q298">
            <v>0</v>
          </cell>
          <cell r="R298" t="str">
            <v>Unknown</v>
          </cell>
          <cell r="S298">
            <v>0</v>
          </cell>
          <cell r="T298">
            <v>0</v>
          </cell>
          <cell r="U298">
            <v>0</v>
          </cell>
          <cell r="V298">
            <v>0</v>
          </cell>
          <cell r="W298">
            <v>0</v>
          </cell>
          <cell r="X298">
            <v>0</v>
          </cell>
          <cell r="Y298">
            <v>0</v>
          </cell>
          <cell r="Z298">
            <v>0</v>
          </cell>
          <cell r="AA298">
            <v>0</v>
          </cell>
          <cell r="AD298">
            <v>0</v>
          </cell>
          <cell r="AE298">
            <v>0</v>
          </cell>
        </row>
        <row r="299">
          <cell r="C299" t="str">
            <v>USVH2ABS02</v>
          </cell>
          <cell r="D299" t="str">
            <v>Vernon Hills 2</v>
          </cell>
          <cell r="E299">
            <v>0</v>
          </cell>
          <cell r="F299">
            <v>0</v>
          </cell>
          <cell r="G299">
            <v>0</v>
          </cell>
          <cell r="H299">
            <v>0</v>
          </cell>
          <cell r="I299">
            <v>0</v>
          </cell>
          <cell r="J299">
            <v>0</v>
          </cell>
          <cell r="K299">
            <v>0</v>
          </cell>
          <cell r="L299" t="str">
            <v>No</v>
          </cell>
          <cell r="M299">
            <v>0</v>
          </cell>
          <cell r="N299" t="str">
            <v>Unknown</v>
          </cell>
          <cell r="O299" t="str">
            <v>Unknown</v>
          </cell>
          <cell r="P299">
            <v>0</v>
          </cell>
          <cell r="Q299">
            <v>0</v>
          </cell>
          <cell r="R299" t="str">
            <v>Unknown</v>
          </cell>
          <cell r="S299">
            <v>0</v>
          </cell>
          <cell r="T299">
            <v>0</v>
          </cell>
          <cell r="U299">
            <v>0</v>
          </cell>
          <cell r="V299">
            <v>0</v>
          </cell>
          <cell r="W299">
            <v>0</v>
          </cell>
          <cell r="X299">
            <v>0</v>
          </cell>
          <cell r="Y299">
            <v>0</v>
          </cell>
          <cell r="Z299">
            <v>0</v>
          </cell>
          <cell r="AA299">
            <v>0</v>
          </cell>
          <cell r="AD299">
            <v>0</v>
          </cell>
          <cell r="AE299">
            <v>0</v>
          </cell>
        </row>
        <row r="300">
          <cell r="C300" t="str">
            <v>USVH2ABS01</v>
          </cell>
          <cell r="D300" t="str">
            <v>Vernon Hills 2</v>
          </cell>
          <cell r="E300">
            <v>0</v>
          </cell>
          <cell r="F300">
            <v>0</v>
          </cell>
          <cell r="G300">
            <v>0</v>
          </cell>
          <cell r="H300">
            <v>0</v>
          </cell>
          <cell r="I300">
            <v>0</v>
          </cell>
          <cell r="J300">
            <v>0</v>
          </cell>
          <cell r="K300">
            <v>0</v>
          </cell>
          <cell r="L300" t="str">
            <v>No</v>
          </cell>
          <cell r="M300">
            <v>0</v>
          </cell>
          <cell r="N300" t="str">
            <v>Unknown</v>
          </cell>
          <cell r="O300" t="str">
            <v>Unknown</v>
          </cell>
          <cell r="P300">
            <v>0</v>
          </cell>
          <cell r="Q300">
            <v>0</v>
          </cell>
          <cell r="R300" t="str">
            <v>Unknown</v>
          </cell>
          <cell r="S300">
            <v>0</v>
          </cell>
          <cell r="T300">
            <v>0</v>
          </cell>
          <cell r="U300">
            <v>0</v>
          </cell>
          <cell r="V300">
            <v>0</v>
          </cell>
          <cell r="W300">
            <v>0</v>
          </cell>
          <cell r="X300">
            <v>0</v>
          </cell>
          <cell r="Y300">
            <v>0</v>
          </cell>
          <cell r="Z300">
            <v>0</v>
          </cell>
          <cell r="AA300">
            <v>0</v>
          </cell>
          <cell r="AD300">
            <v>0</v>
          </cell>
          <cell r="AE300">
            <v>0</v>
          </cell>
        </row>
        <row r="301">
          <cell r="C301" t="str">
            <v>usvh1env003</v>
          </cell>
          <cell r="D301" t="str">
            <v>Vernon Hills 1</v>
          </cell>
          <cell r="E301">
            <v>0</v>
          </cell>
          <cell r="F301">
            <v>0</v>
          </cell>
          <cell r="G301">
            <v>0</v>
          </cell>
          <cell r="H301">
            <v>0</v>
          </cell>
          <cell r="I301">
            <v>0</v>
          </cell>
          <cell r="J301">
            <v>0</v>
          </cell>
          <cell r="K301">
            <v>0</v>
          </cell>
          <cell r="L301" t="str">
            <v>No</v>
          </cell>
          <cell r="M301" t="str">
            <v>ADM</v>
          </cell>
          <cell r="N301" t="str">
            <v>Unknown</v>
          </cell>
          <cell r="O301" t="str">
            <v>Unknown</v>
          </cell>
          <cell r="P301">
            <v>0</v>
          </cell>
          <cell r="Q301">
            <v>0</v>
          </cell>
          <cell r="R301" t="str">
            <v>Unknown</v>
          </cell>
          <cell r="S301">
            <v>0</v>
          </cell>
          <cell r="T301">
            <v>0</v>
          </cell>
          <cell r="U301">
            <v>0</v>
          </cell>
          <cell r="V301">
            <v>0</v>
          </cell>
          <cell r="W301">
            <v>0</v>
          </cell>
          <cell r="X301">
            <v>0</v>
          </cell>
          <cell r="Y301">
            <v>0</v>
          </cell>
          <cell r="Z301">
            <v>0</v>
          </cell>
          <cell r="AA301">
            <v>0</v>
          </cell>
          <cell r="AD301">
            <v>0</v>
          </cell>
          <cell r="AE301">
            <v>0</v>
          </cell>
        </row>
        <row r="302">
          <cell r="C302" t="str">
            <v>usvh1eeudv04</v>
          </cell>
          <cell r="D302" t="str">
            <v>Vernon Hills</v>
          </cell>
          <cell r="E302" t="str">
            <v>New Disputes in Chordiant</v>
          </cell>
          <cell r="F302" t="str">
            <v>Staging</v>
          </cell>
          <cell r="G302">
            <v>0</v>
          </cell>
          <cell r="H302">
            <v>0</v>
          </cell>
          <cell r="I302">
            <v>0</v>
          </cell>
          <cell r="J302">
            <v>0</v>
          </cell>
          <cell r="K302" t="str">
            <v>Yes</v>
          </cell>
          <cell r="L302" t="str">
            <v>No</v>
          </cell>
          <cell r="M302">
            <v>0</v>
          </cell>
          <cell r="N302" t="str">
            <v>Unknown</v>
          </cell>
          <cell r="O302" t="str">
            <v>Unknown</v>
          </cell>
          <cell r="P302">
            <v>0</v>
          </cell>
          <cell r="Q302">
            <v>0</v>
          </cell>
          <cell r="R302" t="str">
            <v>Unknown</v>
          </cell>
          <cell r="S302" t="str">
            <v>Leist/Ravelo</v>
          </cell>
          <cell r="T302" t="str">
            <v>Hari Ratakonda</v>
          </cell>
          <cell r="U302" t="str">
            <v>CCS</v>
          </cell>
          <cell r="V302">
            <v>0</v>
          </cell>
          <cell r="W302">
            <v>0</v>
          </cell>
          <cell r="X302" t="str">
            <v>(1) Business Critical</v>
          </cell>
          <cell r="Y302" t="str">
            <v>Disputes Workflow - Java based Web Application</v>
          </cell>
          <cell r="Z302">
            <v>0</v>
          </cell>
          <cell r="AA302">
            <v>0</v>
          </cell>
          <cell r="AD302">
            <v>0</v>
          </cell>
          <cell r="AE302">
            <v>0</v>
          </cell>
        </row>
        <row r="303">
          <cell r="C303" t="str">
            <v>usvh1cim001</v>
          </cell>
          <cell r="D303" t="str">
            <v>Vernon Hills 1</v>
          </cell>
          <cell r="E303">
            <v>0</v>
          </cell>
          <cell r="F303">
            <v>0</v>
          </cell>
          <cell r="G303">
            <v>0</v>
          </cell>
          <cell r="H303">
            <v>0</v>
          </cell>
          <cell r="I303">
            <v>0</v>
          </cell>
          <cell r="J303">
            <v>0</v>
          </cell>
          <cell r="K303">
            <v>0</v>
          </cell>
          <cell r="L303" t="str">
            <v>No</v>
          </cell>
          <cell r="M303" t="str">
            <v>ADM</v>
          </cell>
          <cell r="N303" t="str">
            <v>Unknown</v>
          </cell>
          <cell r="O303" t="str">
            <v>Unknown</v>
          </cell>
          <cell r="P303">
            <v>0</v>
          </cell>
          <cell r="Q303">
            <v>0</v>
          </cell>
          <cell r="R303" t="str">
            <v>Unknown</v>
          </cell>
          <cell r="S303">
            <v>0</v>
          </cell>
          <cell r="T303">
            <v>0</v>
          </cell>
          <cell r="U303">
            <v>0</v>
          </cell>
          <cell r="V303">
            <v>0</v>
          </cell>
          <cell r="W303">
            <v>0</v>
          </cell>
          <cell r="X303">
            <v>0</v>
          </cell>
          <cell r="Y303">
            <v>0</v>
          </cell>
          <cell r="Z303">
            <v>0</v>
          </cell>
          <cell r="AA303">
            <v>0</v>
          </cell>
          <cell r="AD303">
            <v>0</v>
          </cell>
          <cell r="AE303">
            <v>0</v>
          </cell>
        </row>
        <row r="304">
          <cell r="C304" t="str">
            <v>usvh1adp001</v>
          </cell>
          <cell r="D304" t="str">
            <v>Vernon Hills 1</v>
          </cell>
          <cell r="E304">
            <v>0</v>
          </cell>
          <cell r="F304">
            <v>0</v>
          </cell>
          <cell r="G304">
            <v>0</v>
          </cell>
          <cell r="H304">
            <v>0</v>
          </cell>
          <cell r="I304">
            <v>0</v>
          </cell>
          <cell r="J304">
            <v>0</v>
          </cell>
          <cell r="K304">
            <v>0</v>
          </cell>
          <cell r="L304" t="str">
            <v>No</v>
          </cell>
          <cell r="M304" t="str">
            <v>ADM</v>
          </cell>
          <cell r="N304" t="str">
            <v>Unknown</v>
          </cell>
          <cell r="O304" t="str">
            <v>Unknown</v>
          </cell>
          <cell r="P304">
            <v>0</v>
          </cell>
          <cell r="Q304">
            <v>0</v>
          </cell>
          <cell r="R304" t="str">
            <v>Unknown</v>
          </cell>
          <cell r="S304">
            <v>0</v>
          </cell>
          <cell r="T304">
            <v>0</v>
          </cell>
          <cell r="U304">
            <v>0</v>
          </cell>
          <cell r="V304">
            <v>0</v>
          </cell>
          <cell r="W304">
            <v>0</v>
          </cell>
          <cell r="X304">
            <v>0</v>
          </cell>
          <cell r="Y304">
            <v>0</v>
          </cell>
          <cell r="Z304">
            <v>0</v>
          </cell>
          <cell r="AA304">
            <v>0</v>
          </cell>
          <cell r="AD304">
            <v>0</v>
          </cell>
          <cell r="AE304">
            <v>0</v>
          </cell>
        </row>
        <row r="305">
          <cell r="C305" t="str">
            <v>ustuoknr0013wvh</v>
          </cell>
          <cell r="D305" t="str">
            <v>Prospect Heights</v>
          </cell>
          <cell r="E305">
            <v>0</v>
          </cell>
          <cell r="F305">
            <v>0</v>
          </cell>
          <cell r="G305">
            <v>0</v>
          </cell>
          <cell r="H305">
            <v>0</v>
          </cell>
          <cell r="I305">
            <v>0</v>
          </cell>
          <cell r="J305">
            <v>0</v>
          </cell>
          <cell r="K305">
            <v>0</v>
          </cell>
          <cell r="L305" t="str">
            <v>No</v>
          </cell>
          <cell r="M305" t="str">
            <v>ADM</v>
          </cell>
          <cell r="N305" t="str">
            <v>Unknown</v>
          </cell>
          <cell r="O305" t="str">
            <v>Unknown</v>
          </cell>
          <cell r="P305">
            <v>0</v>
          </cell>
          <cell r="Q305">
            <v>0</v>
          </cell>
          <cell r="R305" t="str">
            <v>Unknown</v>
          </cell>
          <cell r="S305">
            <v>0</v>
          </cell>
          <cell r="T305">
            <v>0</v>
          </cell>
          <cell r="U305">
            <v>0</v>
          </cell>
          <cell r="V305">
            <v>0</v>
          </cell>
          <cell r="W305">
            <v>0</v>
          </cell>
          <cell r="X305">
            <v>0</v>
          </cell>
          <cell r="Y305">
            <v>0</v>
          </cell>
          <cell r="Z305">
            <v>0</v>
          </cell>
          <cell r="AA305">
            <v>0</v>
          </cell>
          <cell r="AD305">
            <v>0</v>
          </cell>
          <cell r="AE305">
            <v>0</v>
          </cell>
        </row>
        <row r="306">
          <cell r="C306" t="str">
            <v>usvbvanr0013wcs</v>
          </cell>
          <cell r="D306" t="str">
            <v>Prospect Heights</v>
          </cell>
          <cell r="E306">
            <v>0</v>
          </cell>
          <cell r="F306">
            <v>0</v>
          </cell>
          <cell r="G306">
            <v>0</v>
          </cell>
          <cell r="H306">
            <v>0</v>
          </cell>
          <cell r="I306">
            <v>0</v>
          </cell>
          <cell r="J306">
            <v>0</v>
          </cell>
          <cell r="K306">
            <v>0</v>
          </cell>
          <cell r="L306" t="str">
            <v>No</v>
          </cell>
          <cell r="M306" t="str">
            <v>ADM</v>
          </cell>
          <cell r="N306" t="str">
            <v>Unknown</v>
          </cell>
          <cell r="O306" t="str">
            <v>Unknown</v>
          </cell>
          <cell r="P306">
            <v>0</v>
          </cell>
          <cell r="Q306">
            <v>0</v>
          </cell>
          <cell r="R306" t="str">
            <v>Unknown</v>
          </cell>
          <cell r="S306">
            <v>0</v>
          </cell>
          <cell r="T306">
            <v>0</v>
          </cell>
          <cell r="U306">
            <v>0</v>
          </cell>
          <cell r="V306">
            <v>0</v>
          </cell>
          <cell r="W306">
            <v>0</v>
          </cell>
          <cell r="X306">
            <v>0</v>
          </cell>
          <cell r="Y306">
            <v>0</v>
          </cell>
          <cell r="Z306">
            <v>0</v>
          </cell>
          <cell r="AA306">
            <v>0</v>
          </cell>
          <cell r="AD306">
            <v>0</v>
          </cell>
          <cell r="AE306">
            <v>0</v>
          </cell>
        </row>
        <row r="307">
          <cell r="C307" t="str">
            <v>USVH2ADQ001</v>
          </cell>
          <cell r="D307" t="str">
            <v>Vernon Hills 2</v>
          </cell>
          <cell r="E307">
            <v>0</v>
          </cell>
          <cell r="F307">
            <v>0</v>
          </cell>
          <cell r="G307">
            <v>0</v>
          </cell>
          <cell r="H307">
            <v>0</v>
          </cell>
          <cell r="I307">
            <v>0</v>
          </cell>
          <cell r="J307">
            <v>0</v>
          </cell>
          <cell r="K307">
            <v>0</v>
          </cell>
          <cell r="L307" t="str">
            <v>No</v>
          </cell>
          <cell r="M307">
            <v>0</v>
          </cell>
          <cell r="N307" t="str">
            <v>Unknown</v>
          </cell>
          <cell r="O307" t="str">
            <v>Unknown</v>
          </cell>
          <cell r="P307">
            <v>0</v>
          </cell>
          <cell r="Q307">
            <v>0</v>
          </cell>
          <cell r="R307" t="str">
            <v>Unknown</v>
          </cell>
          <cell r="S307">
            <v>0</v>
          </cell>
          <cell r="T307">
            <v>0</v>
          </cell>
          <cell r="U307">
            <v>0</v>
          </cell>
          <cell r="V307">
            <v>0</v>
          </cell>
          <cell r="W307">
            <v>0</v>
          </cell>
          <cell r="X307">
            <v>0</v>
          </cell>
          <cell r="Y307">
            <v>0</v>
          </cell>
          <cell r="Z307">
            <v>0</v>
          </cell>
          <cell r="AA307">
            <v>0</v>
          </cell>
          <cell r="AD307">
            <v>0</v>
          </cell>
          <cell r="AE307">
            <v>0</v>
          </cell>
        </row>
        <row r="308">
          <cell r="C308" t="str">
            <v>usvbvanr0011wcs</v>
          </cell>
          <cell r="D308" t="str">
            <v>Prospect Heights</v>
          </cell>
          <cell r="E308">
            <v>0</v>
          </cell>
          <cell r="F308">
            <v>0</v>
          </cell>
          <cell r="G308">
            <v>0</v>
          </cell>
          <cell r="H308">
            <v>0</v>
          </cell>
          <cell r="I308">
            <v>0</v>
          </cell>
          <cell r="J308">
            <v>0</v>
          </cell>
          <cell r="K308">
            <v>0</v>
          </cell>
          <cell r="L308" t="str">
            <v>No</v>
          </cell>
          <cell r="M308" t="str">
            <v>ADM</v>
          </cell>
          <cell r="N308" t="str">
            <v>Unknown</v>
          </cell>
          <cell r="O308" t="str">
            <v>Unknown</v>
          </cell>
          <cell r="P308">
            <v>0</v>
          </cell>
          <cell r="Q308">
            <v>0</v>
          </cell>
          <cell r="R308" t="str">
            <v>Unknown</v>
          </cell>
          <cell r="S308">
            <v>0</v>
          </cell>
          <cell r="T308">
            <v>0</v>
          </cell>
          <cell r="U308">
            <v>0</v>
          </cell>
          <cell r="V308">
            <v>0</v>
          </cell>
          <cell r="W308">
            <v>0</v>
          </cell>
          <cell r="X308">
            <v>0</v>
          </cell>
          <cell r="Y308">
            <v>0</v>
          </cell>
          <cell r="Z308">
            <v>0</v>
          </cell>
          <cell r="AA308">
            <v>0</v>
          </cell>
          <cell r="AD308">
            <v>0</v>
          </cell>
          <cell r="AE308">
            <v>0</v>
          </cell>
        </row>
        <row r="309">
          <cell r="C309" t="str">
            <v>USUPROD033</v>
          </cell>
          <cell r="D309" t="str">
            <v>Unknown</v>
          </cell>
          <cell r="E309" t="str">
            <v>Fidelity Tax</v>
          </cell>
          <cell r="F309" t="str">
            <v>Production</v>
          </cell>
          <cell r="G309">
            <v>0</v>
          </cell>
          <cell r="H309">
            <v>0</v>
          </cell>
          <cell r="I309">
            <v>0</v>
          </cell>
          <cell r="J309">
            <v>0</v>
          </cell>
          <cell r="K309" t="str">
            <v>Yes</v>
          </cell>
          <cell r="L309" t="str">
            <v>No</v>
          </cell>
          <cell r="M309">
            <v>0</v>
          </cell>
          <cell r="N309" t="str">
            <v>Unknown</v>
          </cell>
          <cell r="O309" t="str">
            <v>Unknown</v>
          </cell>
          <cell r="P309">
            <v>0</v>
          </cell>
          <cell r="Q309">
            <v>0</v>
          </cell>
          <cell r="R309" t="str">
            <v>Unknown</v>
          </cell>
          <cell r="S309" t="str">
            <v>Unknown</v>
          </cell>
          <cell r="T309" t="str">
            <v>Unknown</v>
          </cell>
          <cell r="U309" t="str">
            <v>Unknown</v>
          </cell>
          <cell r="V309">
            <v>0</v>
          </cell>
          <cell r="W309">
            <v>0</v>
          </cell>
          <cell r="X309" t="str">
            <v>Unknown</v>
          </cell>
          <cell r="Y309" t="str">
            <v>Interface Dependency to loanquest</v>
          </cell>
          <cell r="Z309">
            <v>0</v>
          </cell>
          <cell r="AA309">
            <v>0</v>
          </cell>
          <cell r="AD309">
            <v>0</v>
          </cell>
          <cell r="AE309">
            <v>0</v>
          </cell>
        </row>
        <row r="310">
          <cell r="C310" t="str">
            <v>ustuoknr0015wcs</v>
          </cell>
          <cell r="D310" t="str">
            <v>Tulsa,Ok</v>
          </cell>
          <cell r="E310">
            <v>0</v>
          </cell>
          <cell r="F310">
            <v>0</v>
          </cell>
          <cell r="G310">
            <v>0</v>
          </cell>
          <cell r="H310">
            <v>0</v>
          </cell>
          <cell r="I310">
            <v>0</v>
          </cell>
          <cell r="J310">
            <v>0</v>
          </cell>
          <cell r="K310">
            <v>0</v>
          </cell>
          <cell r="L310" t="str">
            <v>No</v>
          </cell>
          <cell r="M310" t="str">
            <v>ADM</v>
          </cell>
          <cell r="N310" t="str">
            <v>Unknown</v>
          </cell>
          <cell r="O310" t="str">
            <v>Unknown</v>
          </cell>
          <cell r="P310">
            <v>0</v>
          </cell>
          <cell r="Q310">
            <v>0</v>
          </cell>
          <cell r="R310" t="str">
            <v>Unknown</v>
          </cell>
          <cell r="S310">
            <v>0</v>
          </cell>
          <cell r="T310">
            <v>0</v>
          </cell>
          <cell r="U310">
            <v>0</v>
          </cell>
          <cell r="V310">
            <v>0</v>
          </cell>
          <cell r="W310">
            <v>0</v>
          </cell>
          <cell r="X310">
            <v>0</v>
          </cell>
          <cell r="Y310">
            <v>0</v>
          </cell>
          <cell r="Z310">
            <v>0</v>
          </cell>
          <cell r="AA310">
            <v>0</v>
          </cell>
          <cell r="AD310">
            <v>0</v>
          </cell>
          <cell r="AE310">
            <v>0</v>
          </cell>
        </row>
        <row r="311">
          <cell r="C311" t="str">
            <v>ustuoknr0015wcs</v>
          </cell>
          <cell r="D311" t="str">
            <v>Prospect Heights</v>
          </cell>
          <cell r="E311">
            <v>0</v>
          </cell>
          <cell r="F311">
            <v>0</v>
          </cell>
          <cell r="G311">
            <v>0</v>
          </cell>
          <cell r="H311">
            <v>0</v>
          </cell>
          <cell r="I311">
            <v>0</v>
          </cell>
          <cell r="J311">
            <v>0</v>
          </cell>
          <cell r="K311">
            <v>0</v>
          </cell>
          <cell r="L311" t="str">
            <v>No</v>
          </cell>
          <cell r="M311" t="str">
            <v>ADM</v>
          </cell>
          <cell r="N311" t="str">
            <v>Unknown</v>
          </cell>
          <cell r="O311" t="str">
            <v>Unknown</v>
          </cell>
          <cell r="P311">
            <v>0</v>
          </cell>
          <cell r="Q311">
            <v>0</v>
          </cell>
          <cell r="R311" t="str">
            <v>Unknown</v>
          </cell>
          <cell r="S311">
            <v>0</v>
          </cell>
          <cell r="T311">
            <v>0</v>
          </cell>
          <cell r="U311">
            <v>0</v>
          </cell>
          <cell r="V311">
            <v>0</v>
          </cell>
          <cell r="W311">
            <v>0</v>
          </cell>
          <cell r="X311">
            <v>0</v>
          </cell>
          <cell r="Y311">
            <v>0</v>
          </cell>
          <cell r="Z311">
            <v>0</v>
          </cell>
          <cell r="AA311">
            <v>0</v>
          </cell>
          <cell r="AD311">
            <v>0</v>
          </cell>
          <cell r="AE311">
            <v>0</v>
          </cell>
        </row>
        <row r="312">
          <cell r="C312" t="str">
            <v>ustuoknr0014wcs</v>
          </cell>
          <cell r="D312" t="str">
            <v>Tulsa,Ok</v>
          </cell>
          <cell r="E312">
            <v>0</v>
          </cell>
          <cell r="F312">
            <v>0</v>
          </cell>
          <cell r="G312">
            <v>0</v>
          </cell>
          <cell r="H312">
            <v>0</v>
          </cell>
          <cell r="I312">
            <v>0</v>
          </cell>
          <cell r="J312">
            <v>0</v>
          </cell>
          <cell r="K312">
            <v>0</v>
          </cell>
          <cell r="L312" t="str">
            <v>No</v>
          </cell>
          <cell r="M312" t="str">
            <v>ADM</v>
          </cell>
          <cell r="N312" t="str">
            <v>Unknown</v>
          </cell>
          <cell r="O312" t="str">
            <v>Unknown</v>
          </cell>
          <cell r="P312">
            <v>0</v>
          </cell>
          <cell r="Q312">
            <v>0</v>
          </cell>
          <cell r="R312" t="str">
            <v>Unknown</v>
          </cell>
          <cell r="S312">
            <v>0</v>
          </cell>
          <cell r="T312">
            <v>0</v>
          </cell>
          <cell r="U312">
            <v>0</v>
          </cell>
          <cell r="V312">
            <v>0</v>
          </cell>
          <cell r="W312">
            <v>0</v>
          </cell>
          <cell r="X312">
            <v>0</v>
          </cell>
          <cell r="Y312">
            <v>0</v>
          </cell>
          <cell r="Z312">
            <v>0</v>
          </cell>
          <cell r="AA312">
            <v>0</v>
          </cell>
          <cell r="AD312">
            <v>0</v>
          </cell>
          <cell r="AE312">
            <v>0</v>
          </cell>
        </row>
        <row r="313">
          <cell r="C313" t="str">
            <v>ustuoknr0014wcs</v>
          </cell>
          <cell r="D313" t="str">
            <v>Prospect Heights</v>
          </cell>
          <cell r="E313">
            <v>0</v>
          </cell>
          <cell r="F313">
            <v>0</v>
          </cell>
          <cell r="G313">
            <v>0</v>
          </cell>
          <cell r="H313">
            <v>0</v>
          </cell>
          <cell r="I313">
            <v>0</v>
          </cell>
          <cell r="J313">
            <v>0</v>
          </cell>
          <cell r="K313">
            <v>0</v>
          </cell>
          <cell r="L313" t="str">
            <v>No</v>
          </cell>
          <cell r="M313" t="str">
            <v>ADM</v>
          </cell>
          <cell r="N313" t="str">
            <v>Unknown</v>
          </cell>
          <cell r="O313" t="str">
            <v>Unknown</v>
          </cell>
          <cell r="P313">
            <v>0</v>
          </cell>
          <cell r="Q313">
            <v>0</v>
          </cell>
          <cell r="R313" t="str">
            <v>Unknown</v>
          </cell>
          <cell r="S313">
            <v>0</v>
          </cell>
          <cell r="T313">
            <v>0</v>
          </cell>
          <cell r="U313">
            <v>0</v>
          </cell>
          <cell r="V313">
            <v>0</v>
          </cell>
          <cell r="W313">
            <v>0</v>
          </cell>
          <cell r="X313">
            <v>0</v>
          </cell>
          <cell r="Y313">
            <v>0</v>
          </cell>
          <cell r="Z313">
            <v>0</v>
          </cell>
          <cell r="AA313">
            <v>0</v>
          </cell>
          <cell r="AD313">
            <v>0</v>
          </cell>
          <cell r="AE313">
            <v>0</v>
          </cell>
        </row>
        <row r="314">
          <cell r="C314" t="str">
            <v>USVH2AUT005</v>
          </cell>
          <cell r="D314" t="str">
            <v>Vernon Hills 2</v>
          </cell>
          <cell r="E314">
            <v>0</v>
          </cell>
          <cell r="F314">
            <v>0</v>
          </cell>
          <cell r="G314">
            <v>0</v>
          </cell>
          <cell r="H314">
            <v>0</v>
          </cell>
          <cell r="I314">
            <v>0</v>
          </cell>
          <cell r="J314">
            <v>0</v>
          </cell>
          <cell r="K314">
            <v>0</v>
          </cell>
          <cell r="L314" t="str">
            <v>No</v>
          </cell>
          <cell r="M314">
            <v>0</v>
          </cell>
          <cell r="N314" t="str">
            <v>Unknown</v>
          </cell>
          <cell r="O314" t="str">
            <v>Unknown</v>
          </cell>
          <cell r="P314">
            <v>0</v>
          </cell>
          <cell r="Q314">
            <v>0</v>
          </cell>
          <cell r="R314" t="str">
            <v>Unknown</v>
          </cell>
          <cell r="S314">
            <v>0</v>
          </cell>
          <cell r="T314">
            <v>0</v>
          </cell>
          <cell r="U314">
            <v>0</v>
          </cell>
          <cell r="V314">
            <v>0</v>
          </cell>
          <cell r="W314">
            <v>0</v>
          </cell>
          <cell r="X314">
            <v>0</v>
          </cell>
          <cell r="Y314">
            <v>0</v>
          </cell>
          <cell r="Z314">
            <v>0</v>
          </cell>
          <cell r="AA314">
            <v>0</v>
          </cell>
          <cell r="AD314">
            <v>0</v>
          </cell>
          <cell r="AE314">
            <v>0</v>
          </cell>
        </row>
        <row r="315">
          <cell r="C315" t="str">
            <v>usvbvanr0013wcs</v>
          </cell>
          <cell r="D315" t="str">
            <v>Virginia Beach, VA</v>
          </cell>
          <cell r="E315">
            <v>0</v>
          </cell>
          <cell r="F315">
            <v>0</v>
          </cell>
          <cell r="G315">
            <v>0</v>
          </cell>
          <cell r="H315">
            <v>0</v>
          </cell>
          <cell r="I315">
            <v>0</v>
          </cell>
          <cell r="J315">
            <v>0</v>
          </cell>
          <cell r="K315">
            <v>0</v>
          </cell>
          <cell r="L315" t="str">
            <v>No</v>
          </cell>
          <cell r="M315" t="str">
            <v>ADM</v>
          </cell>
          <cell r="N315" t="str">
            <v>Unknown</v>
          </cell>
          <cell r="O315" t="str">
            <v>Unknown</v>
          </cell>
          <cell r="P315">
            <v>0</v>
          </cell>
          <cell r="Q315">
            <v>0</v>
          </cell>
          <cell r="R315" t="str">
            <v>Unknown</v>
          </cell>
          <cell r="S315">
            <v>0</v>
          </cell>
          <cell r="T315">
            <v>0</v>
          </cell>
          <cell r="U315">
            <v>0</v>
          </cell>
          <cell r="V315">
            <v>0</v>
          </cell>
          <cell r="W315">
            <v>0</v>
          </cell>
          <cell r="X315">
            <v>0</v>
          </cell>
          <cell r="Y315">
            <v>0</v>
          </cell>
          <cell r="Z315">
            <v>0</v>
          </cell>
          <cell r="AA315">
            <v>0</v>
          </cell>
          <cell r="AD315">
            <v>0</v>
          </cell>
          <cell r="AE315">
            <v>0</v>
          </cell>
        </row>
        <row r="316">
          <cell r="C316" t="str">
            <v>USVH2APP003</v>
          </cell>
          <cell r="D316" t="str">
            <v>Vernon Hills 2</v>
          </cell>
          <cell r="E316">
            <v>0</v>
          </cell>
          <cell r="F316">
            <v>0</v>
          </cell>
          <cell r="G316">
            <v>0</v>
          </cell>
          <cell r="H316">
            <v>0</v>
          </cell>
          <cell r="I316">
            <v>0</v>
          </cell>
          <cell r="J316">
            <v>0</v>
          </cell>
          <cell r="K316">
            <v>0</v>
          </cell>
          <cell r="L316" t="str">
            <v>No</v>
          </cell>
          <cell r="M316">
            <v>0</v>
          </cell>
          <cell r="N316" t="str">
            <v>Unknown</v>
          </cell>
          <cell r="O316" t="str">
            <v>Unknown</v>
          </cell>
          <cell r="P316">
            <v>0</v>
          </cell>
          <cell r="Q316">
            <v>0</v>
          </cell>
          <cell r="R316" t="str">
            <v>Unknown</v>
          </cell>
          <cell r="S316">
            <v>0</v>
          </cell>
          <cell r="T316">
            <v>0</v>
          </cell>
          <cell r="U316">
            <v>0</v>
          </cell>
          <cell r="V316">
            <v>0</v>
          </cell>
          <cell r="W316">
            <v>0</v>
          </cell>
          <cell r="X316">
            <v>0</v>
          </cell>
          <cell r="Y316">
            <v>0</v>
          </cell>
          <cell r="Z316">
            <v>0</v>
          </cell>
          <cell r="AA316">
            <v>0</v>
          </cell>
          <cell r="AD316">
            <v>0</v>
          </cell>
          <cell r="AE316">
            <v>0</v>
          </cell>
        </row>
        <row r="317">
          <cell r="C317" t="str">
            <v>usph1eucs09</v>
          </cell>
          <cell r="D317" t="str">
            <v>Prospect Heights</v>
          </cell>
          <cell r="E317" t="str">
            <v>Virtual I/O Server - VIO(IBM AIX)</v>
          </cell>
          <cell r="F317" t="str">
            <v>Secondary</v>
          </cell>
          <cell r="G317" t="str">
            <v>206</v>
          </cell>
          <cell r="H317" t="str">
            <v>Lift &amp; Ship</v>
          </cell>
          <cell r="I317">
            <v>0</v>
          </cell>
          <cell r="J317">
            <v>0</v>
          </cell>
          <cell r="K317" t="str">
            <v>Yes</v>
          </cell>
          <cell r="L317" t="str">
            <v>Yes</v>
          </cell>
          <cell r="M317" t="str">
            <v>ADM</v>
          </cell>
          <cell r="N317" t="str">
            <v>AIX 5.3 ML4</v>
          </cell>
          <cell r="O317" t="str">
            <v>IBM</v>
          </cell>
          <cell r="P317" t="str">
            <v>D6C1E</v>
          </cell>
          <cell r="Q317">
            <v>0</v>
          </cell>
          <cell r="R317" t="str">
            <v>9117-570</v>
          </cell>
          <cell r="S317" t="str">
            <v>Gregg Bajdas</v>
          </cell>
          <cell r="T317" t="str">
            <v>Greg Bennett / Pete Beverwick</v>
          </cell>
          <cell r="U317" t="str">
            <v>HTSN</v>
          </cell>
          <cell r="V317">
            <v>0</v>
          </cell>
          <cell r="W317" t="str">
            <v>AW69</v>
          </cell>
          <cell r="X317">
            <v>0</v>
          </cell>
          <cell r="Y317">
            <v>0</v>
          </cell>
          <cell r="Z317">
            <v>0</v>
          </cell>
          <cell r="AA317" t="str">
            <v>Oak</v>
          </cell>
          <cell r="AB317">
            <v>39528</v>
          </cell>
          <cell r="AC317">
            <v>39531</v>
          </cell>
          <cell r="AD317" t="str">
            <v>Joel Schrotberger</v>
          </cell>
          <cell r="AE317">
            <v>0</v>
          </cell>
        </row>
        <row r="318">
          <cell r="C318" t="str">
            <v>usvh2aut003</v>
          </cell>
          <cell r="D318" t="str">
            <v>Vernon Hills 2</v>
          </cell>
          <cell r="E318">
            <v>0</v>
          </cell>
          <cell r="F318">
            <v>0</v>
          </cell>
          <cell r="G318">
            <v>0</v>
          </cell>
          <cell r="H318">
            <v>0</v>
          </cell>
          <cell r="I318">
            <v>0</v>
          </cell>
          <cell r="J318">
            <v>0</v>
          </cell>
          <cell r="K318">
            <v>0</v>
          </cell>
          <cell r="L318" t="str">
            <v>No</v>
          </cell>
          <cell r="M318" t="str">
            <v>ADM</v>
          </cell>
          <cell r="N318" t="str">
            <v>Unknown</v>
          </cell>
          <cell r="O318" t="str">
            <v>Unknown</v>
          </cell>
          <cell r="P318">
            <v>0</v>
          </cell>
          <cell r="Q318">
            <v>0</v>
          </cell>
          <cell r="R318" t="str">
            <v>Unknown</v>
          </cell>
          <cell r="S318">
            <v>0</v>
          </cell>
          <cell r="T318">
            <v>0</v>
          </cell>
          <cell r="U318">
            <v>0</v>
          </cell>
          <cell r="V318">
            <v>0</v>
          </cell>
          <cell r="W318">
            <v>0</v>
          </cell>
          <cell r="X318">
            <v>0</v>
          </cell>
          <cell r="Y318">
            <v>0</v>
          </cell>
          <cell r="Z318">
            <v>0</v>
          </cell>
          <cell r="AA318">
            <v>0</v>
          </cell>
          <cell r="AD318">
            <v>0</v>
          </cell>
          <cell r="AE318">
            <v>0</v>
          </cell>
        </row>
        <row r="319">
          <cell r="C319" t="str">
            <v>USVH2AUT002</v>
          </cell>
          <cell r="D319" t="str">
            <v>Vernon Hills 2</v>
          </cell>
          <cell r="E319" t="str">
            <v>TM1 - Credit Card Services</v>
          </cell>
          <cell r="F319" t="str">
            <v>Secondary</v>
          </cell>
          <cell r="G319">
            <v>0</v>
          </cell>
          <cell r="H319" t="str">
            <v>Lift &amp; Ship</v>
          </cell>
          <cell r="I319">
            <v>0</v>
          </cell>
          <cell r="J319">
            <v>0</v>
          </cell>
          <cell r="K319" t="str">
            <v>Yes</v>
          </cell>
          <cell r="L319" t="str">
            <v>No</v>
          </cell>
          <cell r="M319">
            <v>0</v>
          </cell>
          <cell r="N319" t="str">
            <v>Unknown</v>
          </cell>
          <cell r="O319" t="str">
            <v>Unknown</v>
          </cell>
          <cell r="P319">
            <v>0</v>
          </cell>
          <cell r="Q319">
            <v>0</v>
          </cell>
          <cell r="R319" t="str">
            <v>Unknown</v>
          </cell>
          <cell r="S319" t="str">
            <v>Leist/Ravelo</v>
          </cell>
          <cell r="T319" t="str">
            <v>Jon Smock</v>
          </cell>
          <cell r="U319" t="str">
            <v>Unknown</v>
          </cell>
          <cell r="V319">
            <v>0</v>
          </cell>
          <cell r="W319">
            <v>0</v>
          </cell>
          <cell r="X319" t="str">
            <v>Unknown</v>
          </cell>
          <cell r="Y319" t="str">
            <v>Workbook not received yet</v>
          </cell>
          <cell r="Z319">
            <v>0</v>
          </cell>
          <cell r="AA319">
            <v>0</v>
          </cell>
          <cell r="AD319">
            <v>0</v>
          </cell>
          <cell r="AE319">
            <v>0</v>
          </cell>
        </row>
        <row r="320">
          <cell r="C320" t="str">
            <v>usvh2aut001</v>
          </cell>
          <cell r="D320" t="str">
            <v>Vernon Hills 2</v>
          </cell>
          <cell r="E320">
            <v>0</v>
          </cell>
          <cell r="F320">
            <v>0</v>
          </cell>
          <cell r="G320">
            <v>0</v>
          </cell>
          <cell r="H320">
            <v>0</v>
          </cell>
          <cell r="I320">
            <v>0</v>
          </cell>
          <cell r="J320">
            <v>0</v>
          </cell>
          <cell r="K320">
            <v>0</v>
          </cell>
          <cell r="L320" t="str">
            <v>No</v>
          </cell>
          <cell r="M320" t="str">
            <v>ADM</v>
          </cell>
          <cell r="N320" t="str">
            <v>Unknown</v>
          </cell>
          <cell r="O320" t="str">
            <v>Unknown</v>
          </cell>
          <cell r="P320">
            <v>0</v>
          </cell>
          <cell r="Q320">
            <v>0</v>
          </cell>
          <cell r="R320" t="str">
            <v>Unknown</v>
          </cell>
          <cell r="S320">
            <v>0</v>
          </cell>
          <cell r="T320">
            <v>0</v>
          </cell>
          <cell r="U320">
            <v>0</v>
          </cell>
          <cell r="V320">
            <v>0</v>
          </cell>
          <cell r="W320">
            <v>0</v>
          </cell>
          <cell r="X320">
            <v>0</v>
          </cell>
          <cell r="Y320">
            <v>0</v>
          </cell>
          <cell r="Z320">
            <v>0</v>
          </cell>
          <cell r="AA320">
            <v>0</v>
          </cell>
          <cell r="AD320">
            <v>0</v>
          </cell>
          <cell r="AE320">
            <v>0</v>
          </cell>
        </row>
        <row r="321">
          <cell r="C321" t="str">
            <v>usvh2ars001</v>
          </cell>
          <cell r="D321" t="str">
            <v>Vernon Hills 2</v>
          </cell>
          <cell r="E321">
            <v>0</v>
          </cell>
          <cell r="F321">
            <v>0</v>
          </cell>
          <cell r="G321">
            <v>0</v>
          </cell>
          <cell r="H321">
            <v>0</v>
          </cell>
          <cell r="I321">
            <v>0</v>
          </cell>
          <cell r="J321">
            <v>0</v>
          </cell>
          <cell r="K321">
            <v>0</v>
          </cell>
          <cell r="L321" t="str">
            <v>No</v>
          </cell>
          <cell r="M321" t="str">
            <v>ADM</v>
          </cell>
          <cell r="N321" t="str">
            <v>Unknown</v>
          </cell>
          <cell r="O321" t="str">
            <v>Unknown</v>
          </cell>
          <cell r="P321">
            <v>0</v>
          </cell>
          <cell r="Q321">
            <v>0</v>
          </cell>
          <cell r="R321" t="str">
            <v>Unknown</v>
          </cell>
          <cell r="S321">
            <v>0</v>
          </cell>
          <cell r="T321">
            <v>0</v>
          </cell>
          <cell r="U321">
            <v>0</v>
          </cell>
          <cell r="V321">
            <v>0</v>
          </cell>
          <cell r="W321">
            <v>0</v>
          </cell>
          <cell r="X321">
            <v>0</v>
          </cell>
          <cell r="Y321">
            <v>0</v>
          </cell>
          <cell r="Z321">
            <v>0</v>
          </cell>
          <cell r="AA321">
            <v>0</v>
          </cell>
          <cell r="AD321">
            <v>0</v>
          </cell>
          <cell r="AE321">
            <v>0</v>
          </cell>
        </row>
        <row r="322">
          <cell r="C322" t="str">
            <v>usvh2app005</v>
          </cell>
          <cell r="D322" t="str">
            <v>Vernon Hills 2</v>
          </cell>
          <cell r="E322">
            <v>0</v>
          </cell>
          <cell r="F322">
            <v>0</v>
          </cell>
          <cell r="G322">
            <v>0</v>
          </cell>
          <cell r="H322">
            <v>0</v>
          </cell>
          <cell r="I322">
            <v>0</v>
          </cell>
          <cell r="J322">
            <v>0</v>
          </cell>
          <cell r="K322">
            <v>0</v>
          </cell>
          <cell r="L322" t="str">
            <v>No</v>
          </cell>
          <cell r="M322" t="str">
            <v>ADM</v>
          </cell>
          <cell r="N322" t="str">
            <v>Unknown</v>
          </cell>
          <cell r="O322" t="str">
            <v>Unknown</v>
          </cell>
          <cell r="P322">
            <v>0</v>
          </cell>
          <cell r="Q322">
            <v>0</v>
          </cell>
          <cell r="R322" t="str">
            <v>Unknown</v>
          </cell>
          <cell r="S322">
            <v>0</v>
          </cell>
          <cell r="T322">
            <v>0</v>
          </cell>
          <cell r="U322">
            <v>0</v>
          </cell>
          <cell r="V322">
            <v>0</v>
          </cell>
          <cell r="W322">
            <v>0</v>
          </cell>
          <cell r="X322">
            <v>0</v>
          </cell>
          <cell r="Y322">
            <v>0</v>
          </cell>
          <cell r="Z322">
            <v>0</v>
          </cell>
          <cell r="AA322">
            <v>0</v>
          </cell>
          <cell r="AD322">
            <v>0</v>
          </cell>
          <cell r="AE322">
            <v>0</v>
          </cell>
        </row>
        <row r="323">
          <cell r="C323" t="str">
            <v>USVH2APP004</v>
          </cell>
          <cell r="D323" t="str">
            <v>Vernon Hills 2</v>
          </cell>
          <cell r="E323">
            <v>0</v>
          </cell>
          <cell r="F323">
            <v>0</v>
          </cell>
          <cell r="G323">
            <v>0</v>
          </cell>
          <cell r="H323">
            <v>0</v>
          </cell>
          <cell r="I323">
            <v>0</v>
          </cell>
          <cell r="J323">
            <v>0</v>
          </cell>
          <cell r="K323">
            <v>0</v>
          </cell>
          <cell r="L323" t="str">
            <v>No</v>
          </cell>
          <cell r="M323">
            <v>0</v>
          </cell>
          <cell r="N323" t="str">
            <v>Unknown</v>
          </cell>
          <cell r="O323" t="str">
            <v>Unknown</v>
          </cell>
          <cell r="P323">
            <v>0</v>
          </cell>
          <cell r="Q323">
            <v>0</v>
          </cell>
          <cell r="R323" t="str">
            <v>Unknown</v>
          </cell>
          <cell r="S323">
            <v>0</v>
          </cell>
          <cell r="T323">
            <v>0</v>
          </cell>
          <cell r="U323">
            <v>0</v>
          </cell>
          <cell r="V323">
            <v>0</v>
          </cell>
          <cell r="W323">
            <v>0</v>
          </cell>
          <cell r="X323">
            <v>0</v>
          </cell>
          <cell r="Y323">
            <v>0</v>
          </cell>
          <cell r="Z323">
            <v>0</v>
          </cell>
          <cell r="AA323">
            <v>0</v>
          </cell>
          <cell r="AD323">
            <v>0</v>
          </cell>
          <cell r="AE323">
            <v>0</v>
          </cell>
        </row>
        <row r="324">
          <cell r="C324" t="str">
            <v>usvh2adm03</v>
          </cell>
          <cell r="D324" t="str">
            <v>Vernon Hills 2</v>
          </cell>
          <cell r="E324">
            <v>0</v>
          </cell>
          <cell r="F324">
            <v>0</v>
          </cell>
          <cell r="G324">
            <v>0</v>
          </cell>
          <cell r="H324">
            <v>0</v>
          </cell>
          <cell r="I324">
            <v>0</v>
          </cell>
          <cell r="J324">
            <v>0</v>
          </cell>
          <cell r="K324">
            <v>0</v>
          </cell>
          <cell r="L324" t="str">
            <v>No</v>
          </cell>
          <cell r="M324" t="str">
            <v>ADM</v>
          </cell>
          <cell r="N324" t="str">
            <v>Unknown</v>
          </cell>
          <cell r="O324" t="str">
            <v>Unknown</v>
          </cell>
          <cell r="P324">
            <v>0</v>
          </cell>
          <cell r="Q324">
            <v>0</v>
          </cell>
          <cell r="R324" t="str">
            <v>Unknown</v>
          </cell>
          <cell r="S324">
            <v>0</v>
          </cell>
          <cell r="T324">
            <v>0</v>
          </cell>
          <cell r="U324">
            <v>0</v>
          </cell>
          <cell r="V324">
            <v>0</v>
          </cell>
          <cell r="W324">
            <v>0</v>
          </cell>
          <cell r="X324">
            <v>0</v>
          </cell>
          <cell r="Y324">
            <v>0</v>
          </cell>
          <cell r="Z324">
            <v>0</v>
          </cell>
          <cell r="AA324">
            <v>0</v>
          </cell>
          <cell r="AD324">
            <v>0</v>
          </cell>
          <cell r="AE324">
            <v>0</v>
          </cell>
        </row>
        <row r="325">
          <cell r="C325" t="str">
            <v>usvh2app004</v>
          </cell>
          <cell r="D325" t="str">
            <v>Vernon Hills</v>
          </cell>
          <cell r="E325" t="str">
            <v>WireAck</v>
          </cell>
          <cell r="F325" t="str">
            <v>Development</v>
          </cell>
          <cell r="G325">
            <v>0</v>
          </cell>
          <cell r="H325">
            <v>0</v>
          </cell>
          <cell r="I325">
            <v>0</v>
          </cell>
          <cell r="J325">
            <v>0</v>
          </cell>
          <cell r="K325" t="str">
            <v>Yes</v>
          </cell>
          <cell r="L325" t="str">
            <v>No</v>
          </cell>
          <cell r="M325">
            <v>0</v>
          </cell>
          <cell r="N325" t="str">
            <v>Unknown</v>
          </cell>
          <cell r="O325" t="str">
            <v>Unknown</v>
          </cell>
          <cell r="P325">
            <v>0</v>
          </cell>
          <cell r="Q325">
            <v>0</v>
          </cell>
          <cell r="R325" t="str">
            <v>Unknown</v>
          </cell>
          <cell r="S325" t="str">
            <v>Dave Lorenz</v>
          </cell>
          <cell r="T325" t="str">
            <v>Daniel Abney</v>
          </cell>
          <cell r="U325" t="str">
            <v>Decision One</v>
          </cell>
          <cell r="V325">
            <v>0</v>
          </cell>
          <cell r="W325">
            <v>0</v>
          </cell>
          <cell r="X325" t="str">
            <v>(2) Business Important</v>
          </cell>
          <cell r="Y325" t="str">
            <v>Processes wire transfer acknowledgements from banks</v>
          </cell>
          <cell r="Z325">
            <v>0</v>
          </cell>
          <cell r="AA325">
            <v>0</v>
          </cell>
          <cell r="AD325">
            <v>0</v>
          </cell>
          <cell r="AE325">
            <v>0</v>
          </cell>
        </row>
        <row r="326">
          <cell r="C326" t="str">
            <v>usvh2adp001</v>
          </cell>
          <cell r="D326" t="str">
            <v>Vernon Hills 2</v>
          </cell>
          <cell r="E326">
            <v>0</v>
          </cell>
          <cell r="F326">
            <v>0</v>
          </cell>
          <cell r="G326">
            <v>0</v>
          </cell>
          <cell r="H326">
            <v>0</v>
          </cell>
          <cell r="I326">
            <v>0</v>
          </cell>
          <cell r="J326">
            <v>0</v>
          </cell>
          <cell r="K326">
            <v>0</v>
          </cell>
          <cell r="L326" t="str">
            <v>No</v>
          </cell>
          <cell r="M326" t="str">
            <v>ADM</v>
          </cell>
          <cell r="N326" t="str">
            <v>Unknown</v>
          </cell>
          <cell r="O326" t="str">
            <v>Unknown</v>
          </cell>
          <cell r="P326">
            <v>0</v>
          </cell>
          <cell r="Q326">
            <v>0</v>
          </cell>
          <cell r="R326" t="str">
            <v>Unknown</v>
          </cell>
          <cell r="S326">
            <v>0</v>
          </cell>
          <cell r="T326">
            <v>0</v>
          </cell>
          <cell r="U326">
            <v>0</v>
          </cell>
          <cell r="V326">
            <v>0</v>
          </cell>
          <cell r="W326">
            <v>0</v>
          </cell>
          <cell r="X326">
            <v>0</v>
          </cell>
          <cell r="Y326">
            <v>0</v>
          </cell>
          <cell r="Z326">
            <v>0</v>
          </cell>
          <cell r="AA326">
            <v>0</v>
          </cell>
          <cell r="AD326">
            <v>0</v>
          </cell>
          <cell r="AE326">
            <v>0</v>
          </cell>
        </row>
        <row r="327">
          <cell r="C327" t="str">
            <v>usvh2app003</v>
          </cell>
          <cell r="D327" t="str">
            <v>Vernon Hills</v>
          </cell>
          <cell r="E327" t="str">
            <v>Fidelity Tax</v>
          </cell>
          <cell r="F327" t="str">
            <v>QA</v>
          </cell>
          <cell r="G327">
            <v>0</v>
          </cell>
          <cell r="H327">
            <v>0</v>
          </cell>
          <cell r="I327">
            <v>0</v>
          </cell>
          <cell r="J327">
            <v>0</v>
          </cell>
          <cell r="K327" t="str">
            <v>Yes</v>
          </cell>
          <cell r="L327" t="str">
            <v>No</v>
          </cell>
          <cell r="M327">
            <v>0</v>
          </cell>
          <cell r="N327" t="str">
            <v>Unknown</v>
          </cell>
          <cell r="O327" t="str">
            <v>Unknown</v>
          </cell>
          <cell r="P327">
            <v>0</v>
          </cell>
          <cell r="Q327">
            <v>0</v>
          </cell>
          <cell r="R327" t="str">
            <v>Unknown</v>
          </cell>
          <cell r="S327" t="str">
            <v>Unknown</v>
          </cell>
          <cell r="T327" t="str">
            <v>Unknown</v>
          </cell>
          <cell r="U327" t="str">
            <v>Unknown</v>
          </cell>
          <cell r="V327">
            <v>0</v>
          </cell>
          <cell r="W327">
            <v>0</v>
          </cell>
          <cell r="X327" t="str">
            <v>Unknown</v>
          </cell>
          <cell r="Y327" t="str">
            <v>Interface Dependency to loanquest</v>
          </cell>
          <cell r="Z327">
            <v>0</v>
          </cell>
          <cell r="AA327">
            <v>0</v>
          </cell>
          <cell r="AD327">
            <v>0</v>
          </cell>
          <cell r="AE327">
            <v>0</v>
          </cell>
        </row>
        <row r="328">
          <cell r="C328" t="str">
            <v>usvh2app003</v>
          </cell>
          <cell r="D328" t="str">
            <v>Vernon Hills</v>
          </cell>
          <cell r="E328" t="str">
            <v>WireAck</v>
          </cell>
          <cell r="F328" t="str">
            <v>QA</v>
          </cell>
          <cell r="G328">
            <v>0</v>
          </cell>
          <cell r="H328">
            <v>0</v>
          </cell>
          <cell r="I328">
            <v>0</v>
          </cell>
          <cell r="J328">
            <v>0</v>
          </cell>
          <cell r="K328" t="str">
            <v>Yes</v>
          </cell>
          <cell r="L328" t="str">
            <v>No</v>
          </cell>
          <cell r="M328">
            <v>0</v>
          </cell>
          <cell r="N328" t="str">
            <v>Unknown</v>
          </cell>
          <cell r="O328" t="str">
            <v>Unknown</v>
          </cell>
          <cell r="P328">
            <v>0</v>
          </cell>
          <cell r="Q328">
            <v>0</v>
          </cell>
          <cell r="R328" t="str">
            <v>Unknown</v>
          </cell>
          <cell r="S328" t="str">
            <v>Dave Lorenz</v>
          </cell>
          <cell r="T328" t="str">
            <v>Daniel Abney</v>
          </cell>
          <cell r="U328" t="str">
            <v>Decision One</v>
          </cell>
          <cell r="V328">
            <v>0</v>
          </cell>
          <cell r="W328">
            <v>0</v>
          </cell>
          <cell r="X328" t="str">
            <v>(2) Business Important</v>
          </cell>
          <cell r="Y328" t="str">
            <v>Processes wire transfer acknowledgements from banks</v>
          </cell>
          <cell r="Z328">
            <v>0</v>
          </cell>
          <cell r="AA328">
            <v>0</v>
          </cell>
          <cell r="AD328">
            <v>0</v>
          </cell>
          <cell r="AE328">
            <v>0</v>
          </cell>
        </row>
        <row r="329">
          <cell r="C329" t="str">
            <v>USVH2APP002</v>
          </cell>
          <cell r="D329" t="str">
            <v>Vernon Hills 2</v>
          </cell>
          <cell r="E329">
            <v>0</v>
          </cell>
          <cell r="F329">
            <v>0</v>
          </cell>
          <cell r="G329">
            <v>0</v>
          </cell>
          <cell r="H329">
            <v>0</v>
          </cell>
          <cell r="I329">
            <v>0</v>
          </cell>
          <cell r="J329">
            <v>0</v>
          </cell>
          <cell r="K329">
            <v>0</v>
          </cell>
          <cell r="L329" t="str">
            <v>No</v>
          </cell>
          <cell r="M329">
            <v>0</v>
          </cell>
          <cell r="N329" t="str">
            <v>Unknown</v>
          </cell>
          <cell r="O329" t="str">
            <v>Unknown</v>
          </cell>
          <cell r="P329">
            <v>0</v>
          </cell>
          <cell r="Q329">
            <v>0</v>
          </cell>
          <cell r="R329" t="str">
            <v>Unknown</v>
          </cell>
          <cell r="S329">
            <v>0</v>
          </cell>
          <cell r="T329">
            <v>0</v>
          </cell>
          <cell r="U329">
            <v>0</v>
          </cell>
          <cell r="V329">
            <v>0</v>
          </cell>
          <cell r="W329">
            <v>0</v>
          </cell>
          <cell r="X329">
            <v>0</v>
          </cell>
          <cell r="Y329">
            <v>0</v>
          </cell>
          <cell r="Z329">
            <v>0</v>
          </cell>
          <cell r="AA329">
            <v>0</v>
          </cell>
          <cell r="AD329">
            <v>0</v>
          </cell>
          <cell r="AE329">
            <v>0</v>
          </cell>
        </row>
        <row r="330">
          <cell r="C330" t="str">
            <v>usvh2app002</v>
          </cell>
          <cell r="D330" t="str">
            <v>Vernon Hills</v>
          </cell>
          <cell r="E330" t="str">
            <v>Fidelity Tax</v>
          </cell>
          <cell r="F330" t="str">
            <v>Production</v>
          </cell>
          <cell r="G330">
            <v>0</v>
          </cell>
          <cell r="H330">
            <v>0</v>
          </cell>
          <cell r="I330">
            <v>0</v>
          </cell>
          <cell r="J330">
            <v>0</v>
          </cell>
          <cell r="K330" t="str">
            <v>Yes</v>
          </cell>
          <cell r="L330" t="str">
            <v>No</v>
          </cell>
          <cell r="M330">
            <v>0</v>
          </cell>
          <cell r="N330" t="str">
            <v>Unknown</v>
          </cell>
          <cell r="O330" t="str">
            <v>Unknown</v>
          </cell>
          <cell r="P330">
            <v>0</v>
          </cell>
          <cell r="Q330">
            <v>0</v>
          </cell>
          <cell r="R330" t="str">
            <v>Unknown</v>
          </cell>
          <cell r="S330" t="str">
            <v>Unknown</v>
          </cell>
          <cell r="T330" t="str">
            <v>Unknown</v>
          </cell>
          <cell r="U330" t="str">
            <v>Unknown</v>
          </cell>
          <cell r="V330">
            <v>0</v>
          </cell>
          <cell r="W330">
            <v>0</v>
          </cell>
          <cell r="X330" t="str">
            <v>Unknown</v>
          </cell>
          <cell r="Y330" t="str">
            <v>Interface Dependency to loanquest</v>
          </cell>
          <cell r="Z330">
            <v>0</v>
          </cell>
          <cell r="AA330">
            <v>0</v>
          </cell>
          <cell r="AD330">
            <v>0</v>
          </cell>
          <cell r="AE330">
            <v>0</v>
          </cell>
        </row>
        <row r="331">
          <cell r="C331" t="str">
            <v>usvh2app002</v>
          </cell>
          <cell r="D331" t="str">
            <v>Vernon Hills</v>
          </cell>
          <cell r="E331" t="str">
            <v>WireAck</v>
          </cell>
          <cell r="F331" t="str">
            <v>Production</v>
          </cell>
          <cell r="G331">
            <v>0</v>
          </cell>
          <cell r="H331">
            <v>0</v>
          </cell>
          <cell r="I331">
            <v>0</v>
          </cell>
          <cell r="J331">
            <v>0</v>
          </cell>
          <cell r="K331" t="str">
            <v>Yes</v>
          </cell>
          <cell r="L331" t="str">
            <v>No</v>
          </cell>
          <cell r="M331">
            <v>0</v>
          </cell>
          <cell r="N331" t="str">
            <v>Unknown</v>
          </cell>
          <cell r="O331" t="str">
            <v>Unknown</v>
          </cell>
          <cell r="P331">
            <v>0</v>
          </cell>
          <cell r="Q331">
            <v>0</v>
          </cell>
          <cell r="R331" t="str">
            <v>Unknown</v>
          </cell>
          <cell r="S331" t="str">
            <v>Dave Lorenz</v>
          </cell>
          <cell r="T331" t="str">
            <v>Daniel Abney</v>
          </cell>
          <cell r="U331" t="str">
            <v>Decision One</v>
          </cell>
          <cell r="V331">
            <v>0</v>
          </cell>
          <cell r="W331">
            <v>0</v>
          </cell>
          <cell r="X331" t="str">
            <v>(2) Business Important</v>
          </cell>
          <cell r="Y331" t="str">
            <v>Processes wire transfer acknowledgements from banks</v>
          </cell>
          <cell r="Z331">
            <v>0</v>
          </cell>
          <cell r="AA331">
            <v>0</v>
          </cell>
          <cell r="AD331">
            <v>0</v>
          </cell>
          <cell r="AE331">
            <v>0</v>
          </cell>
        </row>
        <row r="332">
          <cell r="C332" t="str">
            <v>USVH2APP001</v>
          </cell>
          <cell r="D332" t="str">
            <v>Vernon Hills 2</v>
          </cell>
          <cell r="E332">
            <v>0</v>
          </cell>
          <cell r="F332">
            <v>0</v>
          </cell>
          <cell r="G332">
            <v>0</v>
          </cell>
          <cell r="H332">
            <v>0</v>
          </cell>
          <cell r="I332">
            <v>0</v>
          </cell>
          <cell r="J332">
            <v>0</v>
          </cell>
          <cell r="K332">
            <v>0</v>
          </cell>
          <cell r="L332" t="str">
            <v>No</v>
          </cell>
          <cell r="M332">
            <v>0</v>
          </cell>
          <cell r="N332" t="str">
            <v>Unknown</v>
          </cell>
          <cell r="O332" t="str">
            <v>Unknown</v>
          </cell>
          <cell r="P332">
            <v>0</v>
          </cell>
          <cell r="Q332">
            <v>0</v>
          </cell>
          <cell r="R332" t="str">
            <v>Unknown</v>
          </cell>
          <cell r="S332">
            <v>0</v>
          </cell>
          <cell r="T332">
            <v>0</v>
          </cell>
          <cell r="U332">
            <v>0</v>
          </cell>
          <cell r="V332">
            <v>0</v>
          </cell>
          <cell r="W332">
            <v>0</v>
          </cell>
          <cell r="X332">
            <v>0</v>
          </cell>
          <cell r="Y332">
            <v>0</v>
          </cell>
          <cell r="Z332">
            <v>0</v>
          </cell>
          <cell r="AA332">
            <v>0</v>
          </cell>
          <cell r="AD332">
            <v>0</v>
          </cell>
          <cell r="AE332">
            <v>0</v>
          </cell>
        </row>
        <row r="333">
          <cell r="C333" t="str">
            <v>ustuoknr0012wcs</v>
          </cell>
          <cell r="D333" t="str">
            <v>Tulsa,Ok</v>
          </cell>
          <cell r="E333">
            <v>0</v>
          </cell>
          <cell r="F333">
            <v>0</v>
          </cell>
          <cell r="G333">
            <v>0</v>
          </cell>
          <cell r="H333">
            <v>0</v>
          </cell>
          <cell r="I333">
            <v>0</v>
          </cell>
          <cell r="J333">
            <v>0</v>
          </cell>
          <cell r="K333">
            <v>0</v>
          </cell>
          <cell r="L333" t="str">
            <v>No</v>
          </cell>
          <cell r="M333" t="str">
            <v>ADM</v>
          </cell>
          <cell r="N333" t="str">
            <v>Unknown</v>
          </cell>
          <cell r="O333" t="str">
            <v>Unknown</v>
          </cell>
          <cell r="P333">
            <v>0</v>
          </cell>
          <cell r="Q333">
            <v>0</v>
          </cell>
          <cell r="R333" t="str">
            <v>Unknown</v>
          </cell>
          <cell r="S333">
            <v>0</v>
          </cell>
          <cell r="T333">
            <v>0</v>
          </cell>
          <cell r="U333">
            <v>0</v>
          </cell>
          <cell r="V333">
            <v>0</v>
          </cell>
          <cell r="W333">
            <v>0</v>
          </cell>
          <cell r="X333">
            <v>0</v>
          </cell>
          <cell r="Y333">
            <v>0</v>
          </cell>
          <cell r="Z333">
            <v>0</v>
          </cell>
          <cell r="AA333">
            <v>0</v>
          </cell>
          <cell r="AD333">
            <v>0</v>
          </cell>
          <cell r="AE333">
            <v>0</v>
          </cell>
        </row>
        <row r="334">
          <cell r="C334" t="str">
            <v>usvh2app004</v>
          </cell>
          <cell r="D334" t="str">
            <v>Vernon Hills</v>
          </cell>
          <cell r="E334" t="str">
            <v>Fidelity Tax</v>
          </cell>
          <cell r="F334" t="str">
            <v>Development</v>
          </cell>
          <cell r="G334">
            <v>0</v>
          </cell>
          <cell r="H334">
            <v>0</v>
          </cell>
          <cell r="I334">
            <v>0</v>
          </cell>
          <cell r="J334">
            <v>0</v>
          </cell>
          <cell r="K334" t="str">
            <v>Yes</v>
          </cell>
          <cell r="L334" t="str">
            <v>No</v>
          </cell>
          <cell r="M334">
            <v>0</v>
          </cell>
          <cell r="N334" t="str">
            <v>Unknown</v>
          </cell>
          <cell r="O334" t="str">
            <v>Unknown</v>
          </cell>
          <cell r="P334">
            <v>0</v>
          </cell>
          <cell r="Q334">
            <v>0</v>
          </cell>
          <cell r="R334" t="str">
            <v>Unknown</v>
          </cell>
          <cell r="S334" t="str">
            <v>Unknown</v>
          </cell>
          <cell r="T334" t="str">
            <v>Unknown</v>
          </cell>
          <cell r="U334" t="str">
            <v>Unknown</v>
          </cell>
          <cell r="V334">
            <v>0</v>
          </cell>
          <cell r="W334">
            <v>0</v>
          </cell>
          <cell r="X334" t="str">
            <v>Unknown</v>
          </cell>
          <cell r="Y334" t="str">
            <v>Interface Dependency to loanquest</v>
          </cell>
          <cell r="Z334">
            <v>0</v>
          </cell>
          <cell r="AA334">
            <v>0</v>
          </cell>
          <cell r="AD334">
            <v>0</v>
          </cell>
          <cell r="AE334">
            <v>0</v>
          </cell>
        </row>
        <row r="335">
          <cell r="C335" t="str">
            <v>ustpflnr0013wcs</v>
          </cell>
          <cell r="D335" t="str">
            <v>Tampa, FL - Pinebrook</v>
          </cell>
          <cell r="E335">
            <v>0</v>
          </cell>
          <cell r="F335">
            <v>0</v>
          </cell>
          <cell r="G335">
            <v>0</v>
          </cell>
          <cell r="H335">
            <v>0</v>
          </cell>
          <cell r="I335">
            <v>0</v>
          </cell>
          <cell r="J335">
            <v>0</v>
          </cell>
          <cell r="K335">
            <v>0</v>
          </cell>
          <cell r="L335" t="str">
            <v>No</v>
          </cell>
          <cell r="M335" t="str">
            <v>ADM</v>
          </cell>
          <cell r="N335" t="str">
            <v>Unknown</v>
          </cell>
          <cell r="O335" t="str">
            <v>Unknown</v>
          </cell>
          <cell r="P335">
            <v>0</v>
          </cell>
          <cell r="Q335">
            <v>0</v>
          </cell>
          <cell r="R335" t="str">
            <v>Unknown</v>
          </cell>
          <cell r="S335">
            <v>0</v>
          </cell>
          <cell r="T335">
            <v>0</v>
          </cell>
          <cell r="U335">
            <v>0</v>
          </cell>
          <cell r="V335">
            <v>0</v>
          </cell>
          <cell r="W335">
            <v>0</v>
          </cell>
          <cell r="X335">
            <v>0</v>
          </cell>
          <cell r="Y335">
            <v>0</v>
          </cell>
          <cell r="Z335">
            <v>0</v>
          </cell>
          <cell r="AA335">
            <v>0</v>
          </cell>
          <cell r="AD335">
            <v>0</v>
          </cell>
          <cell r="AE335">
            <v>0</v>
          </cell>
        </row>
        <row r="336">
          <cell r="C336" t="str">
            <v>ustunrwts04</v>
          </cell>
          <cell r="D336" t="str">
            <v>Tulsa,Ok</v>
          </cell>
          <cell r="E336">
            <v>0</v>
          </cell>
          <cell r="F336">
            <v>0</v>
          </cell>
          <cell r="G336">
            <v>0</v>
          </cell>
          <cell r="H336">
            <v>0</v>
          </cell>
          <cell r="I336">
            <v>0</v>
          </cell>
          <cell r="J336">
            <v>0</v>
          </cell>
          <cell r="K336">
            <v>0</v>
          </cell>
          <cell r="L336" t="str">
            <v>No</v>
          </cell>
          <cell r="M336" t="str">
            <v>ADM</v>
          </cell>
          <cell r="N336" t="str">
            <v>Unknown</v>
          </cell>
          <cell r="O336" t="str">
            <v>Unknown</v>
          </cell>
          <cell r="P336">
            <v>0</v>
          </cell>
          <cell r="Q336">
            <v>0</v>
          </cell>
          <cell r="R336" t="str">
            <v>Unknown</v>
          </cell>
          <cell r="S336">
            <v>0</v>
          </cell>
          <cell r="T336">
            <v>0</v>
          </cell>
          <cell r="U336">
            <v>0</v>
          </cell>
          <cell r="V336">
            <v>0</v>
          </cell>
          <cell r="W336">
            <v>0</v>
          </cell>
          <cell r="X336">
            <v>0</v>
          </cell>
          <cell r="Y336">
            <v>0</v>
          </cell>
          <cell r="Z336">
            <v>0</v>
          </cell>
          <cell r="AA336">
            <v>0</v>
          </cell>
          <cell r="AD336">
            <v>0</v>
          </cell>
          <cell r="AE336">
            <v>0</v>
          </cell>
        </row>
        <row r="337">
          <cell r="C337" t="str">
            <v>ustunrwts04</v>
          </cell>
          <cell r="D337" t="str">
            <v>Prospect Heights</v>
          </cell>
          <cell r="E337">
            <v>0</v>
          </cell>
          <cell r="F337">
            <v>0</v>
          </cell>
          <cell r="G337">
            <v>0</v>
          </cell>
          <cell r="H337">
            <v>0</v>
          </cell>
          <cell r="I337">
            <v>0</v>
          </cell>
          <cell r="J337">
            <v>0</v>
          </cell>
          <cell r="K337">
            <v>0</v>
          </cell>
          <cell r="L337" t="str">
            <v>No</v>
          </cell>
          <cell r="M337" t="str">
            <v>ADM</v>
          </cell>
          <cell r="N337" t="str">
            <v>Unknown</v>
          </cell>
          <cell r="O337" t="str">
            <v>Unknown</v>
          </cell>
          <cell r="P337">
            <v>0</v>
          </cell>
          <cell r="Q337">
            <v>0</v>
          </cell>
          <cell r="R337" t="str">
            <v>Unknown</v>
          </cell>
          <cell r="S337">
            <v>0</v>
          </cell>
          <cell r="T337">
            <v>0</v>
          </cell>
          <cell r="U337">
            <v>0</v>
          </cell>
          <cell r="V337">
            <v>0</v>
          </cell>
          <cell r="W337">
            <v>0</v>
          </cell>
          <cell r="X337">
            <v>0</v>
          </cell>
          <cell r="Y337">
            <v>0</v>
          </cell>
          <cell r="Z337">
            <v>0</v>
          </cell>
          <cell r="AA337">
            <v>0</v>
          </cell>
          <cell r="AD337">
            <v>0</v>
          </cell>
          <cell r="AE337">
            <v>0</v>
          </cell>
        </row>
        <row r="338">
          <cell r="C338" t="str">
            <v>ustunrwts01</v>
          </cell>
          <cell r="D338" t="str">
            <v>Tulsa,Ok</v>
          </cell>
          <cell r="E338">
            <v>0</v>
          </cell>
          <cell r="F338">
            <v>0</v>
          </cell>
          <cell r="G338">
            <v>0</v>
          </cell>
          <cell r="H338">
            <v>0</v>
          </cell>
          <cell r="I338">
            <v>0</v>
          </cell>
          <cell r="J338">
            <v>0</v>
          </cell>
          <cell r="K338">
            <v>0</v>
          </cell>
          <cell r="L338" t="str">
            <v>No</v>
          </cell>
          <cell r="M338" t="str">
            <v>ADM</v>
          </cell>
          <cell r="N338" t="str">
            <v>Unknown</v>
          </cell>
          <cell r="O338" t="str">
            <v>Unknown</v>
          </cell>
          <cell r="P338">
            <v>0</v>
          </cell>
          <cell r="Q338">
            <v>0</v>
          </cell>
          <cell r="R338" t="str">
            <v>Unknown</v>
          </cell>
          <cell r="S338">
            <v>0</v>
          </cell>
          <cell r="T338">
            <v>0</v>
          </cell>
          <cell r="U338">
            <v>0</v>
          </cell>
          <cell r="V338">
            <v>0</v>
          </cell>
          <cell r="W338">
            <v>0</v>
          </cell>
          <cell r="X338">
            <v>0</v>
          </cell>
          <cell r="Y338">
            <v>0</v>
          </cell>
          <cell r="Z338">
            <v>0</v>
          </cell>
          <cell r="AA338">
            <v>0</v>
          </cell>
          <cell r="AD338">
            <v>0</v>
          </cell>
          <cell r="AE338">
            <v>0</v>
          </cell>
        </row>
        <row r="339">
          <cell r="C339" t="str">
            <v>ustunrwts01</v>
          </cell>
          <cell r="D339" t="str">
            <v>Prospect Heights</v>
          </cell>
          <cell r="E339">
            <v>0</v>
          </cell>
          <cell r="F339">
            <v>0</v>
          </cell>
          <cell r="G339">
            <v>0</v>
          </cell>
          <cell r="H339">
            <v>0</v>
          </cell>
          <cell r="I339">
            <v>0</v>
          </cell>
          <cell r="J339">
            <v>0</v>
          </cell>
          <cell r="K339">
            <v>0</v>
          </cell>
          <cell r="L339" t="str">
            <v>No</v>
          </cell>
          <cell r="M339" t="str">
            <v>ADM</v>
          </cell>
          <cell r="N339" t="str">
            <v>Unknown</v>
          </cell>
          <cell r="O339" t="str">
            <v>Unknown</v>
          </cell>
          <cell r="P339">
            <v>0</v>
          </cell>
          <cell r="Q339">
            <v>0</v>
          </cell>
          <cell r="R339" t="str">
            <v>Unknown</v>
          </cell>
          <cell r="S339">
            <v>0</v>
          </cell>
          <cell r="T339">
            <v>0</v>
          </cell>
          <cell r="U339">
            <v>0</v>
          </cell>
          <cell r="V339">
            <v>0</v>
          </cell>
          <cell r="W339">
            <v>0</v>
          </cell>
          <cell r="X339">
            <v>0</v>
          </cell>
          <cell r="Y339">
            <v>0</v>
          </cell>
          <cell r="Z339">
            <v>0</v>
          </cell>
          <cell r="AA339">
            <v>0</v>
          </cell>
          <cell r="AD339">
            <v>0</v>
          </cell>
          <cell r="AE339">
            <v>0</v>
          </cell>
        </row>
        <row r="340">
          <cell r="C340" t="str">
            <v>ustunrrta01</v>
          </cell>
          <cell r="D340" t="str">
            <v>Tulsa,Ok</v>
          </cell>
          <cell r="E340">
            <v>0</v>
          </cell>
          <cell r="F340">
            <v>0</v>
          </cell>
          <cell r="G340">
            <v>0</v>
          </cell>
          <cell r="H340">
            <v>0</v>
          </cell>
          <cell r="I340">
            <v>0</v>
          </cell>
          <cell r="J340">
            <v>0</v>
          </cell>
          <cell r="K340">
            <v>0</v>
          </cell>
          <cell r="L340" t="str">
            <v>No</v>
          </cell>
          <cell r="M340" t="str">
            <v>ADM</v>
          </cell>
          <cell r="N340" t="str">
            <v>Unknown</v>
          </cell>
          <cell r="O340" t="str">
            <v>Unknown</v>
          </cell>
          <cell r="P340">
            <v>0</v>
          </cell>
          <cell r="Q340">
            <v>0</v>
          </cell>
          <cell r="R340" t="str">
            <v>Unknown</v>
          </cell>
          <cell r="S340">
            <v>0</v>
          </cell>
          <cell r="T340">
            <v>0</v>
          </cell>
          <cell r="U340">
            <v>0</v>
          </cell>
          <cell r="V340">
            <v>0</v>
          </cell>
          <cell r="W340">
            <v>0</v>
          </cell>
          <cell r="X340">
            <v>0</v>
          </cell>
          <cell r="Y340">
            <v>0</v>
          </cell>
          <cell r="Z340">
            <v>0</v>
          </cell>
          <cell r="AA340">
            <v>0</v>
          </cell>
          <cell r="AD340">
            <v>0</v>
          </cell>
          <cell r="AE340">
            <v>0</v>
          </cell>
        </row>
        <row r="341">
          <cell r="C341" t="str">
            <v>ustunrrta01</v>
          </cell>
          <cell r="D341" t="str">
            <v>Prospect Heights</v>
          </cell>
          <cell r="E341">
            <v>0</v>
          </cell>
          <cell r="F341">
            <v>0</v>
          </cell>
          <cell r="G341">
            <v>0</v>
          </cell>
          <cell r="H341">
            <v>0</v>
          </cell>
          <cell r="I341">
            <v>0</v>
          </cell>
          <cell r="J341">
            <v>0</v>
          </cell>
          <cell r="K341">
            <v>0</v>
          </cell>
          <cell r="L341" t="str">
            <v>No</v>
          </cell>
          <cell r="M341" t="str">
            <v>ADM</v>
          </cell>
          <cell r="N341" t="str">
            <v>Unknown</v>
          </cell>
          <cell r="O341" t="str">
            <v>Unknown</v>
          </cell>
          <cell r="P341">
            <v>0</v>
          </cell>
          <cell r="Q341">
            <v>0</v>
          </cell>
          <cell r="R341" t="str">
            <v>Unknown</v>
          </cell>
          <cell r="S341">
            <v>0</v>
          </cell>
          <cell r="T341">
            <v>0</v>
          </cell>
          <cell r="U341">
            <v>0</v>
          </cell>
          <cell r="V341">
            <v>0</v>
          </cell>
          <cell r="W341">
            <v>0</v>
          </cell>
          <cell r="X341">
            <v>0</v>
          </cell>
          <cell r="Y341">
            <v>0</v>
          </cell>
          <cell r="Z341">
            <v>0</v>
          </cell>
          <cell r="AA341">
            <v>0</v>
          </cell>
          <cell r="AD341">
            <v>0</v>
          </cell>
          <cell r="AE341">
            <v>0</v>
          </cell>
        </row>
        <row r="342">
          <cell r="C342" t="str">
            <v>ustuoknr0013wvh</v>
          </cell>
          <cell r="D342" t="str">
            <v>Tulsa,Ok</v>
          </cell>
          <cell r="E342">
            <v>0</v>
          </cell>
          <cell r="F342">
            <v>0</v>
          </cell>
          <cell r="G342">
            <v>0</v>
          </cell>
          <cell r="H342">
            <v>0</v>
          </cell>
          <cell r="I342">
            <v>0</v>
          </cell>
          <cell r="J342">
            <v>0</v>
          </cell>
          <cell r="K342">
            <v>0</v>
          </cell>
          <cell r="L342" t="str">
            <v>No</v>
          </cell>
          <cell r="M342" t="str">
            <v>ADM</v>
          </cell>
          <cell r="N342" t="str">
            <v>Unknown</v>
          </cell>
          <cell r="O342" t="str">
            <v>Unknown</v>
          </cell>
          <cell r="P342">
            <v>0</v>
          </cell>
          <cell r="Q342">
            <v>0</v>
          </cell>
          <cell r="R342" t="str">
            <v>Unknown</v>
          </cell>
          <cell r="S342">
            <v>0</v>
          </cell>
          <cell r="T342">
            <v>0</v>
          </cell>
          <cell r="U342">
            <v>0</v>
          </cell>
          <cell r="V342">
            <v>0</v>
          </cell>
          <cell r="W342">
            <v>0</v>
          </cell>
          <cell r="X342">
            <v>0</v>
          </cell>
          <cell r="Y342">
            <v>0</v>
          </cell>
          <cell r="Z342">
            <v>0</v>
          </cell>
          <cell r="AA342">
            <v>0</v>
          </cell>
          <cell r="AD342">
            <v>0</v>
          </cell>
          <cell r="AE342">
            <v>0</v>
          </cell>
        </row>
        <row r="343">
          <cell r="C343" t="str">
            <v>ustpflnr0014wcs</v>
          </cell>
          <cell r="D343" t="str">
            <v>Prospect Heights</v>
          </cell>
          <cell r="E343">
            <v>0</v>
          </cell>
          <cell r="F343">
            <v>0</v>
          </cell>
          <cell r="G343">
            <v>0</v>
          </cell>
          <cell r="H343">
            <v>0</v>
          </cell>
          <cell r="I343">
            <v>0</v>
          </cell>
          <cell r="J343">
            <v>0</v>
          </cell>
          <cell r="K343">
            <v>0</v>
          </cell>
          <cell r="L343" t="str">
            <v>No</v>
          </cell>
          <cell r="M343" t="str">
            <v>ADM</v>
          </cell>
          <cell r="N343" t="str">
            <v>Unknown</v>
          </cell>
          <cell r="O343" t="str">
            <v>Unknown</v>
          </cell>
          <cell r="P343">
            <v>0</v>
          </cell>
          <cell r="Q343">
            <v>0</v>
          </cell>
          <cell r="R343" t="str">
            <v>Unknown</v>
          </cell>
          <cell r="S343">
            <v>0</v>
          </cell>
          <cell r="T343">
            <v>0</v>
          </cell>
          <cell r="U343">
            <v>0</v>
          </cell>
          <cell r="V343">
            <v>0</v>
          </cell>
          <cell r="W343">
            <v>0</v>
          </cell>
          <cell r="X343">
            <v>0</v>
          </cell>
          <cell r="Y343">
            <v>0</v>
          </cell>
          <cell r="Z343">
            <v>0</v>
          </cell>
          <cell r="AA343">
            <v>0</v>
          </cell>
          <cell r="AD343">
            <v>0</v>
          </cell>
          <cell r="AE343">
            <v>0</v>
          </cell>
        </row>
        <row r="344">
          <cell r="C344" t="str">
            <v>ustuok01mdas01</v>
          </cell>
          <cell r="D344" t="str">
            <v>Prospect Heights</v>
          </cell>
          <cell r="E344">
            <v>0</v>
          </cell>
          <cell r="F344">
            <v>0</v>
          </cell>
          <cell r="G344">
            <v>0</v>
          </cell>
          <cell r="H344">
            <v>0</v>
          </cell>
          <cell r="I344">
            <v>0</v>
          </cell>
          <cell r="J344">
            <v>0</v>
          </cell>
          <cell r="K344">
            <v>0</v>
          </cell>
          <cell r="L344" t="str">
            <v>No</v>
          </cell>
          <cell r="M344" t="str">
            <v>ADM</v>
          </cell>
          <cell r="N344" t="str">
            <v>Unknown</v>
          </cell>
          <cell r="O344" t="str">
            <v>Unknown</v>
          </cell>
          <cell r="P344">
            <v>0</v>
          </cell>
          <cell r="Q344">
            <v>0</v>
          </cell>
          <cell r="R344" t="str">
            <v>Unknown</v>
          </cell>
          <cell r="S344">
            <v>0</v>
          </cell>
          <cell r="T344">
            <v>0</v>
          </cell>
          <cell r="U344">
            <v>0</v>
          </cell>
          <cell r="V344">
            <v>0</v>
          </cell>
          <cell r="W344">
            <v>0</v>
          </cell>
          <cell r="X344">
            <v>0</v>
          </cell>
          <cell r="Y344">
            <v>0</v>
          </cell>
          <cell r="Z344">
            <v>0</v>
          </cell>
          <cell r="AA344">
            <v>0</v>
          </cell>
          <cell r="AD344">
            <v>0</v>
          </cell>
          <cell r="AE344">
            <v>0</v>
          </cell>
        </row>
        <row r="345">
          <cell r="C345" t="str">
            <v>ustpflnr0013wcs</v>
          </cell>
          <cell r="D345" t="str">
            <v>Prospect Heights</v>
          </cell>
          <cell r="E345">
            <v>0</v>
          </cell>
          <cell r="F345">
            <v>0</v>
          </cell>
          <cell r="G345">
            <v>0</v>
          </cell>
          <cell r="H345">
            <v>0</v>
          </cell>
          <cell r="I345">
            <v>0</v>
          </cell>
          <cell r="J345">
            <v>0</v>
          </cell>
          <cell r="K345">
            <v>0</v>
          </cell>
          <cell r="L345" t="str">
            <v>No</v>
          </cell>
          <cell r="M345" t="str">
            <v>ADM</v>
          </cell>
          <cell r="N345" t="str">
            <v>Unknown</v>
          </cell>
          <cell r="O345" t="str">
            <v>Unknown</v>
          </cell>
          <cell r="P345">
            <v>0</v>
          </cell>
          <cell r="Q345">
            <v>0</v>
          </cell>
          <cell r="R345" t="str">
            <v>Unknown</v>
          </cell>
          <cell r="S345">
            <v>0</v>
          </cell>
          <cell r="T345">
            <v>0</v>
          </cell>
          <cell r="U345">
            <v>0</v>
          </cell>
          <cell r="V345">
            <v>0</v>
          </cell>
          <cell r="W345">
            <v>0</v>
          </cell>
          <cell r="X345">
            <v>0</v>
          </cell>
          <cell r="Y345">
            <v>0</v>
          </cell>
          <cell r="Z345">
            <v>0</v>
          </cell>
          <cell r="AA345">
            <v>0</v>
          </cell>
          <cell r="AD345">
            <v>0</v>
          </cell>
          <cell r="AE345">
            <v>0</v>
          </cell>
        </row>
        <row r="346">
          <cell r="C346" t="str">
            <v>ustpflnr0011wcs</v>
          </cell>
          <cell r="D346" t="str">
            <v>Tampa, FL - Pinebrook</v>
          </cell>
          <cell r="E346">
            <v>0</v>
          </cell>
          <cell r="F346">
            <v>0</v>
          </cell>
          <cell r="G346">
            <v>0</v>
          </cell>
          <cell r="H346">
            <v>0</v>
          </cell>
          <cell r="I346">
            <v>0</v>
          </cell>
          <cell r="J346">
            <v>0</v>
          </cell>
          <cell r="K346">
            <v>0</v>
          </cell>
          <cell r="L346" t="str">
            <v>No</v>
          </cell>
          <cell r="M346" t="str">
            <v>ADM</v>
          </cell>
          <cell r="N346" t="str">
            <v>Unknown</v>
          </cell>
          <cell r="O346" t="str">
            <v>Unknown</v>
          </cell>
          <cell r="P346">
            <v>0</v>
          </cell>
          <cell r="Q346">
            <v>0</v>
          </cell>
          <cell r="R346" t="str">
            <v>Unknown</v>
          </cell>
          <cell r="S346">
            <v>0</v>
          </cell>
          <cell r="T346">
            <v>0</v>
          </cell>
          <cell r="U346">
            <v>0</v>
          </cell>
          <cell r="V346">
            <v>0</v>
          </cell>
          <cell r="W346">
            <v>0</v>
          </cell>
          <cell r="X346">
            <v>0</v>
          </cell>
          <cell r="Y346">
            <v>0</v>
          </cell>
          <cell r="Z346">
            <v>0</v>
          </cell>
          <cell r="AA346">
            <v>0</v>
          </cell>
          <cell r="AD346">
            <v>0</v>
          </cell>
          <cell r="AE346">
            <v>0</v>
          </cell>
        </row>
        <row r="347">
          <cell r="C347" t="str">
            <v>ustpflnr0011wcs</v>
          </cell>
          <cell r="D347" t="str">
            <v>Prospect Heights</v>
          </cell>
          <cell r="E347">
            <v>0</v>
          </cell>
          <cell r="F347">
            <v>0</v>
          </cell>
          <cell r="G347">
            <v>0</v>
          </cell>
          <cell r="H347">
            <v>0</v>
          </cell>
          <cell r="I347">
            <v>0</v>
          </cell>
          <cell r="J347">
            <v>0</v>
          </cell>
          <cell r="K347">
            <v>0</v>
          </cell>
          <cell r="L347" t="str">
            <v>No</v>
          </cell>
          <cell r="M347" t="str">
            <v>ADM</v>
          </cell>
          <cell r="N347" t="str">
            <v>Unknown</v>
          </cell>
          <cell r="O347" t="str">
            <v>Unknown</v>
          </cell>
          <cell r="P347">
            <v>0</v>
          </cell>
          <cell r="Q347">
            <v>0</v>
          </cell>
          <cell r="R347" t="str">
            <v>Unknown</v>
          </cell>
          <cell r="S347">
            <v>0</v>
          </cell>
          <cell r="T347">
            <v>0</v>
          </cell>
          <cell r="U347">
            <v>0</v>
          </cell>
          <cell r="V347">
            <v>0</v>
          </cell>
          <cell r="W347">
            <v>0</v>
          </cell>
          <cell r="X347">
            <v>0</v>
          </cell>
          <cell r="Y347">
            <v>0</v>
          </cell>
          <cell r="Z347">
            <v>0</v>
          </cell>
          <cell r="AA347">
            <v>0</v>
          </cell>
          <cell r="AD347">
            <v>0</v>
          </cell>
          <cell r="AE347">
            <v>0</v>
          </cell>
        </row>
        <row r="348">
          <cell r="C348" t="str">
            <v>ustpflnr0005wap</v>
          </cell>
          <cell r="D348" t="str">
            <v>Tampa, FL - Pinebrook</v>
          </cell>
          <cell r="E348">
            <v>0</v>
          </cell>
          <cell r="F348">
            <v>0</v>
          </cell>
          <cell r="G348">
            <v>0</v>
          </cell>
          <cell r="H348">
            <v>0</v>
          </cell>
          <cell r="I348">
            <v>0</v>
          </cell>
          <cell r="J348">
            <v>0</v>
          </cell>
          <cell r="K348">
            <v>0</v>
          </cell>
          <cell r="L348" t="str">
            <v>No</v>
          </cell>
          <cell r="M348" t="str">
            <v>ADM</v>
          </cell>
          <cell r="N348" t="str">
            <v>Unknown</v>
          </cell>
          <cell r="O348" t="str">
            <v>Unknown</v>
          </cell>
          <cell r="P348">
            <v>0</v>
          </cell>
          <cell r="Q348">
            <v>0</v>
          </cell>
          <cell r="R348" t="str">
            <v>Unknown</v>
          </cell>
          <cell r="S348">
            <v>0</v>
          </cell>
          <cell r="T348">
            <v>0</v>
          </cell>
          <cell r="U348">
            <v>0</v>
          </cell>
          <cell r="V348">
            <v>0</v>
          </cell>
          <cell r="W348">
            <v>0</v>
          </cell>
          <cell r="X348">
            <v>0</v>
          </cell>
          <cell r="Y348">
            <v>0</v>
          </cell>
          <cell r="Z348">
            <v>0</v>
          </cell>
          <cell r="AA348">
            <v>0</v>
          </cell>
          <cell r="AD348">
            <v>0</v>
          </cell>
          <cell r="AE348">
            <v>0</v>
          </cell>
        </row>
        <row r="349">
          <cell r="C349" t="str">
            <v>ustpflnr0005wap</v>
          </cell>
          <cell r="D349" t="str">
            <v>Prospect Heights</v>
          </cell>
          <cell r="E349">
            <v>0</v>
          </cell>
          <cell r="F349">
            <v>0</v>
          </cell>
          <cell r="G349">
            <v>0</v>
          </cell>
          <cell r="H349">
            <v>0</v>
          </cell>
          <cell r="I349">
            <v>0</v>
          </cell>
          <cell r="J349">
            <v>0</v>
          </cell>
          <cell r="K349">
            <v>0</v>
          </cell>
          <cell r="L349" t="str">
            <v>No</v>
          </cell>
          <cell r="M349" t="str">
            <v>ADM</v>
          </cell>
          <cell r="N349" t="str">
            <v>Unknown</v>
          </cell>
          <cell r="O349" t="str">
            <v>Unknown</v>
          </cell>
          <cell r="P349">
            <v>0</v>
          </cell>
          <cell r="Q349">
            <v>0</v>
          </cell>
          <cell r="R349" t="str">
            <v>Unknown</v>
          </cell>
          <cell r="S349">
            <v>0</v>
          </cell>
          <cell r="T349">
            <v>0</v>
          </cell>
          <cell r="U349">
            <v>0</v>
          </cell>
          <cell r="V349">
            <v>0</v>
          </cell>
          <cell r="W349">
            <v>0</v>
          </cell>
          <cell r="X349">
            <v>0</v>
          </cell>
          <cell r="Y349">
            <v>0</v>
          </cell>
          <cell r="Z349">
            <v>0</v>
          </cell>
          <cell r="AA349">
            <v>0</v>
          </cell>
          <cell r="AD349">
            <v>0</v>
          </cell>
          <cell r="AE349">
            <v>0</v>
          </cell>
        </row>
        <row r="350">
          <cell r="C350" t="str">
            <v>ustnflnrut19</v>
          </cell>
          <cell r="D350" t="str">
            <v>Tampa, FL - NetPark</v>
          </cell>
          <cell r="E350">
            <v>0</v>
          </cell>
          <cell r="F350">
            <v>0</v>
          </cell>
          <cell r="G350">
            <v>0</v>
          </cell>
          <cell r="H350">
            <v>0</v>
          </cell>
          <cell r="I350">
            <v>0</v>
          </cell>
          <cell r="J350">
            <v>0</v>
          </cell>
          <cell r="K350">
            <v>0</v>
          </cell>
          <cell r="L350" t="str">
            <v>No</v>
          </cell>
          <cell r="M350" t="str">
            <v>ADM</v>
          </cell>
          <cell r="N350" t="str">
            <v>Unknown</v>
          </cell>
          <cell r="O350" t="str">
            <v>Unknown</v>
          </cell>
          <cell r="P350">
            <v>0</v>
          </cell>
          <cell r="Q350">
            <v>0</v>
          </cell>
          <cell r="R350" t="str">
            <v>Unknown</v>
          </cell>
          <cell r="S350">
            <v>0</v>
          </cell>
          <cell r="T350">
            <v>0</v>
          </cell>
          <cell r="U350">
            <v>0</v>
          </cell>
          <cell r="V350">
            <v>0</v>
          </cell>
          <cell r="W350">
            <v>0</v>
          </cell>
          <cell r="X350">
            <v>0</v>
          </cell>
          <cell r="Y350">
            <v>0</v>
          </cell>
          <cell r="Z350">
            <v>0</v>
          </cell>
          <cell r="AA350">
            <v>0</v>
          </cell>
          <cell r="AD350">
            <v>0</v>
          </cell>
          <cell r="AE350">
            <v>0</v>
          </cell>
        </row>
        <row r="351">
          <cell r="C351" t="str">
            <v>ustnflnrut19</v>
          </cell>
          <cell r="D351" t="str">
            <v>Prospect Heights</v>
          </cell>
          <cell r="E351">
            <v>0</v>
          </cell>
          <cell r="F351">
            <v>0</v>
          </cell>
          <cell r="G351">
            <v>0</v>
          </cell>
          <cell r="H351">
            <v>0</v>
          </cell>
          <cell r="I351">
            <v>0</v>
          </cell>
          <cell r="J351">
            <v>0</v>
          </cell>
          <cell r="K351">
            <v>0</v>
          </cell>
          <cell r="L351" t="str">
            <v>No</v>
          </cell>
          <cell r="M351" t="str">
            <v>ADM</v>
          </cell>
          <cell r="N351" t="str">
            <v>Unknown</v>
          </cell>
          <cell r="O351" t="str">
            <v>Unknown</v>
          </cell>
          <cell r="P351">
            <v>0</v>
          </cell>
          <cell r="Q351">
            <v>0</v>
          </cell>
          <cell r="R351" t="str">
            <v>Unknown</v>
          </cell>
          <cell r="S351">
            <v>0</v>
          </cell>
          <cell r="T351">
            <v>0</v>
          </cell>
          <cell r="U351">
            <v>0</v>
          </cell>
          <cell r="V351">
            <v>0</v>
          </cell>
          <cell r="W351">
            <v>0</v>
          </cell>
          <cell r="X351">
            <v>0</v>
          </cell>
          <cell r="Y351">
            <v>0</v>
          </cell>
          <cell r="Z351">
            <v>0</v>
          </cell>
          <cell r="AA351">
            <v>0</v>
          </cell>
          <cell r="AD351">
            <v>0</v>
          </cell>
          <cell r="AE351">
            <v>0</v>
          </cell>
        </row>
        <row r="352">
          <cell r="C352" t="str">
            <v>ustpflnr0014wcs</v>
          </cell>
          <cell r="D352" t="str">
            <v>Tampa, FL - Pinebrook</v>
          </cell>
          <cell r="E352">
            <v>0</v>
          </cell>
          <cell r="F352">
            <v>0</v>
          </cell>
          <cell r="G352">
            <v>0</v>
          </cell>
          <cell r="H352">
            <v>0</v>
          </cell>
          <cell r="I352">
            <v>0</v>
          </cell>
          <cell r="J352">
            <v>0</v>
          </cell>
          <cell r="K352">
            <v>0</v>
          </cell>
          <cell r="L352" t="str">
            <v>No</v>
          </cell>
          <cell r="M352" t="str">
            <v>ADM</v>
          </cell>
          <cell r="N352" t="str">
            <v>Unknown</v>
          </cell>
          <cell r="O352" t="str">
            <v>Unknown</v>
          </cell>
          <cell r="P352">
            <v>0</v>
          </cell>
          <cell r="Q352">
            <v>0</v>
          </cell>
          <cell r="R352" t="str">
            <v>Unknown</v>
          </cell>
          <cell r="S352">
            <v>0</v>
          </cell>
          <cell r="T352">
            <v>0</v>
          </cell>
          <cell r="U352">
            <v>0</v>
          </cell>
          <cell r="V352">
            <v>0</v>
          </cell>
          <cell r="W352">
            <v>0</v>
          </cell>
          <cell r="X352">
            <v>0</v>
          </cell>
          <cell r="Y352">
            <v>0</v>
          </cell>
          <cell r="Z352">
            <v>0</v>
          </cell>
          <cell r="AA352">
            <v>0</v>
          </cell>
          <cell r="AD352">
            <v>0</v>
          </cell>
          <cell r="AE352">
            <v>0</v>
          </cell>
        </row>
        <row r="353">
          <cell r="C353" t="str">
            <v>ustuok01mdcs02</v>
          </cell>
          <cell r="D353" t="str">
            <v>Tulsa,Ok</v>
          </cell>
          <cell r="E353">
            <v>0</v>
          </cell>
          <cell r="F353">
            <v>0</v>
          </cell>
          <cell r="G353">
            <v>0</v>
          </cell>
          <cell r="H353">
            <v>0</v>
          </cell>
          <cell r="I353">
            <v>0</v>
          </cell>
          <cell r="J353">
            <v>0</v>
          </cell>
          <cell r="K353">
            <v>0</v>
          </cell>
          <cell r="L353" t="str">
            <v>No</v>
          </cell>
          <cell r="M353" t="str">
            <v>ADM</v>
          </cell>
          <cell r="N353" t="str">
            <v>Unknown</v>
          </cell>
          <cell r="O353" t="str">
            <v>Unknown</v>
          </cell>
          <cell r="P353">
            <v>0</v>
          </cell>
          <cell r="Q353">
            <v>0</v>
          </cell>
          <cell r="R353" t="str">
            <v>Unknown</v>
          </cell>
          <cell r="S353">
            <v>0</v>
          </cell>
          <cell r="T353">
            <v>0</v>
          </cell>
          <cell r="U353">
            <v>0</v>
          </cell>
          <cell r="V353">
            <v>0</v>
          </cell>
          <cell r="W353">
            <v>0</v>
          </cell>
          <cell r="X353">
            <v>0</v>
          </cell>
          <cell r="Y353">
            <v>0</v>
          </cell>
          <cell r="Z353">
            <v>0</v>
          </cell>
          <cell r="AA353">
            <v>0</v>
          </cell>
          <cell r="AD353">
            <v>0</v>
          </cell>
          <cell r="AE353">
            <v>0</v>
          </cell>
        </row>
        <row r="354">
          <cell r="C354" t="str">
            <v>ustuoknr0012wcs</v>
          </cell>
          <cell r="D354" t="str">
            <v>Prospect Heights</v>
          </cell>
          <cell r="E354">
            <v>0</v>
          </cell>
          <cell r="F354">
            <v>0</v>
          </cell>
          <cell r="G354">
            <v>0</v>
          </cell>
          <cell r="H354">
            <v>0</v>
          </cell>
          <cell r="I354">
            <v>0</v>
          </cell>
          <cell r="J354">
            <v>0</v>
          </cell>
          <cell r="K354">
            <v>0</v>
          </cell>
          <cell r="L354" t="str">
            <v>No</v>
          </cell>
          <cell r="M354" t="str">
            <v>ADM</v>
          </cell>
          <cell r="N354" t="str">
            <v>Unknown</v>
          </cell>
          <cell r="O354" t="str">
            <v>Unknown</v>
          </cell>
          <cell r="P354">
            <v>0</v>
          </cell>
          <cell r="Q354">
            <v>0</v>
          </cell>
          <cell r="R354" t="str">
            <v>Unknown</v>
          </cell>
          <cell r="S354">
            <v>0</v>
          </cell>
          <cell r="T354">
            <v>0</v>
          </cell>
          <cell r="U354">
            <v>0</v>
          </cell>
          <cell r="V354">
            <v>0</v>
          </cell>
          <cell r="W354">
            <v>0</v>
          </cell>
          <cell r="X354">
            <v>0</v>
          </cell>
          <cell r="Y354">
            <v>0</v>
          </cell>
          <cell r="Z354">
            <v>0</v>
          </cell>
          <cell r="AA354">
            <v>0</v>
          </cell>
          <cell r="AD354">
            <v>0</v>
          </cell>
          <cell r="AE354">
            <v>0</v>
          </cell>
        </row>
        <row r="355">
          <cell r="C355" t="str">
            <v>ustuoknr0011wcs</v>
          </cell>
          <cell r="D355" t="str">
            <v>Tulsa,Ok</v>
          </cell>
          <cell r="E355">
            <v>0</v>
          </cell>
          <cell r="F355">
            <v>0</v>
          </cell>
          <cell r="G355">
            <v>0</v>
          </cell>
          <cell r="H355">
            <v>0</v>
          </cell>
          <cell r="I355">
            <v>0</v>
          </cell>
          <cell r="J355">
            <v>0</v>
          </cell>
          <cell r="K355">
            <v>0</v>
          </cell>
          <cell r="L355" t="str">
            <v>No</v>
          </cell>
          <cell r="M355" t="str">
            <v>ADM</v>
          </cell>
          <cell r="N355" t="str">
            <v>Unknown</v>
          </cell>
          <cell r="O355" t="str">
            <v>Unknown</v>
          </cell>
          <cell r="P355">
            <v>0</v>
          </cell>
          <cell r="Q355">
            <v>0</v>
          </cell>
          <cell r="R355" t="str">
            <v>Unknown</v>
          </cell>
          <cell r="S355">
            <v>0</v>
          </cell>
          <cell r="T355">
            <v>0</v>
          </cell>
          <cell r="U355">
            <v>0</v>
          </cell>
          <cell r="V355">
            <v>0</v>
          </cell>
          <cell r="W355">
            <v>0</v>
          </cell>
          <cell r="X355">
            <v>0</v>
          </cell>
          <cell r="Y355">
            <v>0</v>
          </cell>
          <cell r="Z355">
            <v>0</v>
          </cell>
          <cell r="AA355">
            <v>0</v>
          </cell>
          <cell r="AD355">
            <v>0</v>
          </cell>
          <cell r="AE355">
            <v>0</v>
          </cell>
        </row>
        <row r="356">
          <cell r="C356" t="str">
            <v>ustuoknr0011wcs</v>
          </cell>
          <cell r="D356" t="str">
            <v>Prospect Heights</v>
          </cell>
          <cell r="E356">
            <v>0</v>
          </cell>
          <cell r="F356">
            <v>0</v>
          </cell>
          <cell r="G356">
            <v>0</v>
          </cell>
          <cell r="H356">
            <v>0</v>
          </cell>
          <cell r="I356">
            <v>0</v>
          </cell>
          <cell r="J356">
            <v>0</v>
          </cell>
          <cell r="K356">
            <v>0</v>
          </cell>
          <cell r="L356" t="str">
            <v>No</v>
          </cell>
          <cell r="M356" t="str">
            <v>ADM</v>
          </cell>
          <cell r="N356" t="str">
            <v>Unknown</v>
          </cell>
          <cell r="O356" t="str">
            <v>Unknown</v>
          </cell>
          <cell r="P356">
            <v>0</v>
          </cell>
          <cell r="Q356">
            <v>0</v>
          </cell>
          <cell r="R356" t="str">
            <v>Unknown</v>
          </cell>
          <cell r="S356">
            <v>0</v>
          </cell>
          <cell r="T356">
            <v>0</v>
          </cell>
          <cell r="U356">
            <v>0</v>
          </cell>
          <cell r="V356">
            <v>0</v>
          </cell>
          <cell r="W356">
            <v>0</v>
          </cell>
          <cell r="X356">
            <v>0</v>
          </cell>
          <cell r="Y356">
            <v>0</v>
          </cell>
          <cell r="Z356">
            <v>0</v>
          </cell>
          <cell r="AA356">
            <v>0</v>
          </cell>
          <cell r="AD356">
            <v>0</v>
          </cell>
          <cell r="AE356">
            <v>0</v>
          </cell>
        </row>
        <row r="357">
          <cell r="C357" t="str">
            <v>ustuok03idas02</v>
          </cell>
          <cell r="D357" t="str">
            <v>Tulsa,Ok</v>
          </cell>
          <cell r="E357">
            <v>0</v>
          </cell>
          <cell r="F357">
            <v>0</v>
          </cell>
          <cell r="G357">
            <v>0</v>
          </cell>
          <cell r="H357">
            <v>0</v>
          </cell>
          <cell r="I357">
            <v>0</v>
          </cell>
          <cell r="J357">
            <v>0</v>
          </cell>
          <cell r="K357">
            <v>0</v>
          </cell>
          <cell r="L357" t="str">
            <v>No</v>
          </cell>
          <cell r="M357" t="str">
            <v>ADM</v>
          </cell>
          <cell r="N357" t="str">
            <v>Unknown</v>
          </cell>
          <cell r="O357" t="str">
            <v>Unknown</v>
          </cell>
          <cell r="P357">
            <v>0</v>
          </cell>
          <cell r="Q357">
            <v>0</v>
          </cell>
          <cell r="R357" t="str">
            <v>Unknown</v>
          </cell>
          <cell r="S357">
            <v>0</v>
          </cell>
          <cell r="T357">
            <v>0</v>
          </cell>
          <cell r="U357">
            <v>0</v>
          </cell>
          <cell r="V357">
            <v>0</v>
          </cell>
          <cell r="W357">
            <v>0</v>
          </cell>
          <cell r="X357">
            <v>0</v>
          </cell>
          <cell r="Y357">
            <v>0</v>
          </cell>
          <cell r="Z357">
            <v>0</v>
          </cell>
          <cell r="AA357">
            <v>0</v>
          </cell>
          <cell r="AD357">
            <v>0</v>
          </cell>
          <cell r="AE357">
            <v>0</v>
          </cell>
        </row>
        <row r="358">
          <cell r="C358" t="str">
            <v>ustuok03idas02</v>
          </cell>
          <cell r="D358" t="str">
            <v>Prospect Heights</v>
          </cell>
          <cell r="E358">
            <v>0</v>
          </cell>
          <cell r="F358">
            <v>0</v>
          </cell>
          <cell r="G358">
            <v>0</v>
          </cell>
          <cell r="H358">
            <v>0</v>
          </cell>
          <cell r="I358">
            <v>0</v>
          </cell>
          <cell r="J358">
            <v>0</v>
          </cell>
          <cell r="K358">
            <v>0</v>
          </cell>
          <cell r="L358" t="str">
            <v>No</v>
          </cell>
          <cell r="M358" t="str">
            <v>ADM</v>
          </cell>
          <cell r="N358" t="str">
            <v>Unknown</v>
          </cell>
          <cell r="O358" t="str">
            <v>Unknown</v>
          </cell>
          <cell r="P358">
            <v>0</v>
          </cell>
          <cell r="Q358">
            <v>0</v>
          </cell>
          <cell r="R358" t="str">
            <v>Unknown</v>
          </cell>
          <cell r="S358">
            <v>0</v>
          </cell>
          <cell r="T358">
            <v>0</v>
          </cell>
          <cell r="U358">
            <v>0</v>
          </cell>
          <cell r="V358">
            <v>0</v>
          </cell>
          <cell r="W358">
            <v>0</v>
          </cell>
          <cell r="X358">
            <v>0</v>
          </cell>
          <cell r="Y358">
            <v>0</v>
          </cell>
          <cell r="Z358">
            <v>0</v>
          </cell>
          <cell r="AA358">
            <v>0</v>
          </cell>
          <cell r="AD358">
            <v>0</v>
          </cell>
          <cell r="AE358">
            <v>0</v>
          </cell>
        </row>
        <row r="359">
          <cell r="C359" t="str">
            <v>ustuok03idas01</v>
          </cell>
          <cell r="D359" t="str">
            <v>Prospect Heights</v>
          </cell>
          <cell r="E359">
            <v>0</v>
          </cell>
          <cell r="F359">
            <v>0</v>
          </cell>
          <cell r="G359">
            <v>0</v>
          </cell>
          <cell r="H359">
            <v>0</v>
          </cell>
          <cell r="I359">
            <v>0</v>
          </cell>
          <cell r="J359">
            <v>0</v>
          </cell>
          <cell r="K359">
            <v>0</v>
          </cell>
          <cell r="L359" t="str">
            <v>No</v>
          </cell>
          <cell r="M359" t="str">
            <v>ADM</v>
          </cell>
          <cell r="N359" t="str">
            <v>Unknown</v>
          </cell>
          <cell r="O359" t="str">
            <v>Unknown</v>
          </cell>
          <cell r="P359">
            <v>0</v>
          </cell>
          <cell r="Q359">
            <v>0</v>
          </cell>
          <cell r="R359" t="str">
            <v>Unknown</v>
          </cell>
          <cell r="S359">
            <v>0</v>
          </cell>
          <cell r="T359">
            <v>0</v>
          </cell>
          <cell r="U359">
            <v>0</v>
          </cell>
          <cell r="V359">
            <v>0</v>
          </cell>
          <cell r="W359">
            <v>0</v>
          </cell>
          <cell r="X359">
            <v>0</v>
          </cell>
          <cell r="Y359">
            <v>0</v>
          </cell>
          <cell r="Z359">
            <v>0</v>
          </cell>
          <cell r="AA359">
            <v>0</v>
          </cell>
          <cell r="AD359">
            <v>0</v>
          </cell>
          <cell r="AE359">
            <v>0</v>
          </cell>
        </row>
        <row r="360">
          <cell r="C360" t="str">
            <v>ustuok02idas02</v>
          </cell>
          <cell r="D360" t="str">
            <v>Prospect Heights</v>
          </cell>
          <cell r="E360">
            <v>0</v>
          </cell>
          <cell r="F360">
            <v>0</v>
          </cell>
          <cell r="G360">
            <v>0</v>
          </cell>
          <cell r="H360">
            <v>0</v>
          </cell>
          <cell r="I360">
            <v>0</v>
          </cell>
          <cell r="J360">
            <v>0</v>
          </cell>
          <cell r="K360">
            <v>0</v>
          </cell>
          <cell r="L360" t="str">
            <v>No</v>
          </cell>
          <cell r="M360" t="str">
            <v>ADM</v>
          </cell>
          <cell r="N360" t="str">
            <v>Unknown</v>
          </cell>
          <cell r="O360" t="str">
            <v>Unknown</v>
          </cell>
          <cell r="P360">
            <v>0</v>
          </cell>
          <cell r="Q360">
            <v>0</v>
          </cell>
          <cell r="R360" t="str">
            <v>Unknown</v>
          </cell>
          <cell r="S360">
            <v>0</v>
          </cell>
          <cell r="T360">
            <v>0</v>
          </cell>
          <cell r="U360">
            <v>0</v>
          </cell>
          <cell r="V360">
            <v>0</v>
          </cell>
          <cell r="W360">
            <v>0</v>
          </cell>
          <cell r="X360">
            <v>0</v>
          </cell>
          <cell r="Y360">
            <v>0</v>
          </cell>
          <cell r="Z360">
            <v>0</v>
          </cell>
          <cell r="AA360">
            <v>0</v>
          </cell>
          <cell r="AD360">
            <v>0</v>
          </cell>
          <cell r="AE360">
            <v>0</v>
          </cell>
        </row>
        <row r="361">
          <cell r="C361" t="str">
            <v>ustunrwts05</v>
          </cell>
          <cell r="D361" t="str">
            <v>Prospect Heights</v>
          </cell>
          <cell r="E361">
            <v>0</v>
          </cell>
          <cell r="F361">
            <v>0</v>
          </cell>
          <cell r="G361">
            <v>0</v>
          </cell>
          <cell r="H361">
            <v>0</v>
          </cell>
          <cell r="I361">
            <v>0</v>
          </cell>
          <cell r="J361">
            <v>0</v>
          </cell>
          <cell r="K361">
            <v>0</v>
          </cell>
          <cell r="L361" t="str">
            <v>No</v>
          </cell>
          <cell r="M361" t="str">
            <v>ADM</v>
          </cell>
          <cell r="N361" t="str">
            <v>Unknown</v>
          </cell>
          <cell r="O361" t="str">
            <v>Unknown</v>
          </cell>
          <cell r="P361">
            <v>0</v>
          </cell>
          <cell r="Q361">
            <v>0</v>
          </cell>
          <cell r="R361" t="str">
            <v>Unknown</v>
          </cell>
          <cell r="S361">
            <v>0</v>
          </cell>
          <cell r="T361">
            <v>0</v>
          </cell>
          <cell r="U361">
            <v>0</v>
          </cell>
          <cell r="V361">
            <v>0</v>
          </cell>
          <cell r="W361">
            <v>0</v>
          </cell>
          <cell r="X361">
            <v>0</v>
          </cell>
          <cell r="Y361">
            <v>0</v>
          </cell>
          <cell r="Z361">
            <v>0</v>
          </cell>
          <cell r="AA361">
            <v>0</v>
          </cell>
          <cell r="AD361">
            <v>0</v>
          </cell>
          <cell r="AE361">
            <v>0</v>
          </cell>
        </row>
        <row r="362">
          <cell r="C362" t="str">
            <v>ustuok02idas01</v>
          </cell>
          <cell r="D362" t="str">
            <v>Prospect Heights</v>
          </cell>
          <cell r="E362">
            <v>0</v>
          </cell>
          <cell r="F362">
            <v>0</v>
          </cell>
          <cell r="G362">
            <v>0</v>
          </cell>
          <cell r="H362">
            <v>0</v>
          </cell>
          <cell r="I362">
            <v>0</v>
          </cell>
          <cell r="J362">
            <v>0</v>
          </cell>
          <cell r="K362">
            <v>0</v>
          </cell>
          <cell r="L362" t="str">
            <v>No</v>
          </cell>
          <cell r="M362" t="str">
            <v>ADM</v>
          </cell>
          <cell r="N362" t="str">
            <v>Unknown</v>
          </cell>
          <cell r="O362" t="str">
            <v>Unknown</v>
          </cell>
          <cell r="P362">
            <v>0</v>
          </cell>
          <cell r="Q362">
            <v>0</v>
          </cell>
          <cell r="R362" t="str">
            <v>Unknown</v>
          </cell>
          <cell r="S362">
            <v>0</v>
          </cell>
          <cell r="T362">
            <v>0</v>
          </cell>
          <cell r="U362">
            <v>0</v>
          </cell>
          <cell r="V362">
            <v>0</v>
          </cell>
          <cell r="W362">
            <v>0</v>
          </cell>
          <cell r="X362">
            <v>0</v>
          </cell>
          <cell r="Y362">
            <v>0</v>
          </cell>
          <cell r="Z362">
            <v>0</v>
          </cell>
          <cell r="AA362">
            <v>0</v>
          </cell>
          <cell r="AD362">
            <v>0</v>
          </cell>
          <cell r="AE362">
            <v>0</v>
          </cell>
        </row>
        <row r="363">
          <cell r="C363" t="str">
            <v>ustunrwts05</v>
          </cell>
          <cell r="D363" t="str">
            <v>Tulsa,Ok</v>
          </cell>
          <cell r="E363">
            <v>0</v>
          </cell>
          <cell r="F363">
            <v>0</v>
          </cell>
          <cell r="G363">
            <v>0</v>
          </cell>
          <cell r="H363">
            <v>0</v>
          </cell>
          <cell r="I363">
            <v>0</v>
          </cell>
          <cell r="J363">
            <v>0</v>
          </cell>
          <cell r="K363">
            <v>0</v>
          </cell>
          <cell r="L363" t="str">
            <v>No</v>
          </cell>
          <cell r="M363" t="str">
            <v>ADM</v>
          </cell>
          <cell r="N363" t="str">
            <v>Unknown</v>
          </cell>
          <cell r="O363" t="str">
            <v>Unknown</v>
          </cell>
          <cell r="P363">
            <v>0</v>
          </cell>
          <cell r="Q363">
            <v>0</v>
          </cell>
          <cell r="R363" t="str">
            <v>Unknown</v>
          </cell>
          <cell r="S363">
            <v>0</v>
          </cell>
          <cell r="T363">
            <v>0</v>
          </cell>
          <cell r="U363">
            <v>0</v>
          </cell>
          <cell r="V363">
            <v>0</v>
          </cell>
          <cell r="W363">
            <v>0</v>
          </cell>
          <cell r="X363">
            <v>0</v>
          </cell>
          <cell r="Y363">
            <v>0</v>
          </cell>
          <cell r="Z363">
            <v>0</v>
          </cell>
          <cell r="AA363">
            <v>0</v>
          </cell>
          <cell r="AD363">
            <v>0</v>
          </cell>
          <cell r="AE363">
            <v>0</v>
          </cell>
        </row>
        <row r="364">
          <cell r="C364" t="str">
            <v>ustuok01mdcs02</v>
          </cell>
          <cell r="D364" t="str">
            <v>Prospect Heights</v>
          </cell>
          <cell r="E364">
            <v>0</v>
          </cell>
          <cell r="F364">
            <v>0</v>
          </cell>
          <cell r="G364">
            <v>0</v>
          </cell>
          <cell r="H364">
            <v>0</v>
          </cell>
          <cell r="I364">
            <v>0</v>
          </cell>
          <cell r="J364">
            <v>0</v>
          </cell>
          <cell r="K364">
            <v>0</v>
          </cell>
          <cell r="L364" t="str">
            <v>No</v>
          </cell>
          <cell r="M364" t="str">
            <v>ADM</v>
          </cell>
          <cell r="N364" t="str">
            <v>Unknown</v>
          </cell>
          <cell r="O364" t="str">
            <v>Unknown</v>
          </cell>
          <cell r="P364">
            <v>0</v>
          </cell>
          <cell r="Q364">
            <v>0</v>
          </cell>
          <cell r="R364" t="str">
            <v>Unknown</v>
          </cell>
          <cell r="S364">
            <v>0</v>
          </cell>
          <cell r="T364">
            <v>0</v>
          </cell>
          <cell r="U364">
            <v>0</v>
          </cell>
          <cell r="V364">
            <v>0</v>
          </cell>
          <cell r="W364">
            <v>0</v>
          </cell>
          <cell r="X364">
            <v>0</v>
          </cell>
          <cell r="Y364">
            <v>0</v>
          </cell>
          <cell r="Z364">
            <v>0</v>
          </cell>
          <cell r="AA364">
            <v>0</v>
          </cell>
          <cell r="AD364">
            <v>0</v>
          </cell>
          <cell r="AE364">
            <v>0</v>
          </cell>
        </row>
        <row r="365">
          <cell r="C365" t="str">
            <v>ustuok01mdcs01</v>
          </cell>
          <cell r="D365" t="str">
            <v>Tulsa,Ok</v>
          </cell>
          <cell r="E365">
            <v>0</v>
          </cell>
          <cell r="F365">
            <v>0</v>
          </cell>
          <cell r="G365">
            <v>0</v>
          </cell>
          <cell r="H365">
            <v>0</v>
          </cell>
          <cell r="I365">
            <v>0</v>
          </cell>
          <cell r="J365">
            <v>0</v>
          </cell>
          <cell r="K365">
            <v>0</v>
          </cell>
          <cell r="L365" t="str">
            <v>No</v>
          </cell>
          <cell r="M365" t="str">
            <v>ADM</v>
          </cell>
          <cell r="N365" t="str">
            <v>Unknown</v>
          </cell>
          <cell r="O365" t="str">
            <v>Unknown</v>
          </cell>
          <cell r="P365">
            <v>0</v>
          </cell>
          <cell r="Q365">
            <v>0</v>
          </cell>
          <cell r="R365" t="str">
            <v>Unknown</v>
          </cell>
          <cell r="S365">
            <v>0</v>
          </cell>
          <cell r="T365">
            <v>0</v>
          </cell>
          <cell r="U365">
            <v>0</v>
          </cell>
          <cell r="V365">
            <v>0</v>
          </cell>
          <cell r="W365">
            <v>0</v>
          </cell>
          <cell r="X365">
            <v>0</v>
          </cell>
          <cell r="Y365">
            <v>0</v>
          </cell>
          <cell r="Z365">
            <v>0</v>
          </cell>
          <cell r="AA365">
            <v>0</v>
          </cell>
          <cell r="AD365">
            <v>0</v>
          </cell>
          <cell r="AE365">
            <v>0</v>
          </cell>
        </row>
        <row r="366">
          <cell r="C366" t="str">
            <v>ustuok01mdcs01</v>
          </cell>
          <cell r="D366" t="str">
            <v>Prospect Heights</v>
          </cell>
          <cell r="E366">
            <v>0</v>
          </cell>
          <cell r="F366">
            <v>0</v>
          </cell>
          <cell r="G366">
            <v>0</v>
          </cell>
          <cell r="H366">
            <v>0</v>
          </cell>
          <cell r="I366">
            <v>0</v>
          </cell>
          <cell r="J366">
            <v>0</v>
          </cell>
          <cell r="K366">
            <v>0</v>
          </cell>
          <cell r="L366" t="str">
            <v>No</v>
          </cell>
          <cell r="M366" t="str">
            <v>ADM</v>
          </cell>
          <cell r="N366" t="str">
            <v>Unknown</v>
          </cell>
          <cell r="O366" t="str">
            <v>Unknown</v>
          </cell>
          <cell r="P366">
            <v>0</v>
          </cell>
          <cell r="Q366">
            <v>0</v>
          </cell>
          <cell r="R366" t="str">
            <v>Unknown</v>
          </cell>
          <cell r="S366">
            <v>0</v>
          </cell>
          <cell r="T366">
            <v>0</v>
          </cell>
          <cell r="U366">
            <v>0</v>
          </cell>
          <cell r="V366">
            <v>0</v>
          </cell>
          <cell r="W366">
            <v>0</v>
          </cell>
          <cell r="X366">
            <v>0</v>
          </cell>
          <cell r="Y366">
            <v>0</v>
          </cell>
          <cell r="Z366">
            <v>0</v>
          </cell>
          <cell r="AA366">
            <v>0</v>
          </cell>
          <cell r="AD366">
            <v>0</v>
          </cell>
          <cell r="AE366">
            <v>0</v>
          </cell>
        </row>
        <row r="367">
          <cell r="C367" t="str">
            <v>ustuok01mdcr01</v>
          </cell>
          <cell r="D367" t="str">
            <v>Tulsa,Ok</v>
          </cell>
          <cell r="E367">
            <v>0</v>
          </cell>
          <cell r="F367">
            <v>0</v>
          </cell>
          <cell r="G367">
            <v>0</v>
          </cell>
          <cell r="H367">
            <v>0</v>
          </cell>
          <cell r="I367">
            <v>0</v>
          </cell>
          <cell r="J367">
            <v>0</v>
          </cell>
          <cell r="K367">
            <v>0</v>
          </cell>
          <cell r="L367" t="str">
            <v>No</v>
          </cell>
          <cell r="M367" t="str">
            <v>ADM</v>
          </cell>
          <cell r="N367" t="str">
            <v>Unknown</v>
          </cell>
          <cell r="O367" t="str">
            <v>Unknown</v>
          </cell>
          <cell r="P367">
            <v>0</v>
          </cell>
          <cell r="Q367">
            <v>0</v>
          </cell>
          <cell r="R367" t="str">
            <v>Unknown</v>
          </cell>
          <cell r="S367">
            <v>0</v>
          </cell>
          <cell r="T367">
            <v>0</v>
          </cell>
          <cell r="U367">
            <v>0</v>
          </cell>
          <cell r="V367">
            <v>0</v>
          </cell>
          <cell r="W367">
            <v>0</v>
          </cell>
          <cell r="X367">
            <v>0</v>
          </cell>
          <cell r="Y367">
            <v>0</v>
          </cell>
          <cell r="Z367">
            <v>0</v>
          </cell>
          <cell r="AA367">
            <v>0</v>
          </cell>
          <cell r="AD367">
            <v>0</v>
          </cell>
          <cell r="AE367">
            <v>0</v>
          </cell>
        </row>
        <row r="368">
          <cell r="C368" t="str">
            <v>ustuok01mdcr01</v>
          </cell>
          <cell r="D368" t="str">
            <v>Prospect Heights</v>
          </cell>
          <cell r="E368">
            <v>0</v>
          </cell>
          <cell r="F368">
            <v>0</v>
          </cell>
          <cell r="G368">
            <v>0</v>
          </cell>
          <cell r="H368">
            <v>0</v>
          </cell>
          <cell r="I368">
            <v>0</v>
          </cell>
          <cell r="J368">
            <v>0</v>
          </cell>
          <cell r="K368">
            <v>0</v>
          </cell>
          <cell r="L368" t="str">
            <v>No</v>
          </cell>
          <cell r="M368" t="str">
            <v>ADM</v>
          </cell>
          <cell r="N368" t="str">
            <v>Unknown</v>
          </cell>
          <cell r="O368" t="str">
            <v>Unknown</v>
          </cell>
          <cell r="P368">
            <v>0</v>
          </cell>
          <cell r="Q368">
            <v>0</v>
          </cell>
          <cell r="R368" t="str">
            <v>Unknown</v>
          </cell>
          <cell r="S368">
            <v>0</v>
          </cell>
          <cell r="T368">
            <v>0</v>
          </cell>
          <cell r="U368">
            <v>0</v>
          </cell>
          <cell r="V368">
            <v>0</v>
          </cell>
          <cell r="W368">
            <v>0</v>
          </cell>
          <cell r="X368">
            <v>0</v>
          </cell>
          <cell r="Y368">
            <v>0</v>
          </cell>
          <cell r="Z368">
            <v>0</v>
          </cell>
          <cell r="AA368">
            <v>0</v>
          </cell>
          <cell r="AD368">
            <v>0</v>
          </cell>
          <cell r="AE368">
            <v>0</v>
          </cell>
        </row>
        <row r="369">
          <cell r="C369" t="str">
            <v>ustuok01mdas01</v>
          </cell>
          <cell r="D369" t="str">
            <v>Tulsa,Ok</v>
          </cell>
          <cell r="E369">
            <v>0</v>
          </cell>
          <cell r="F369">
            <v>0</v>
          </cell>
          <cell r="G369">
            <v>0</v>
          </cell>
          <cell r="H369">
            <v>0</v>
          </cell>
          <cell r="I369">
            <v>0</v>
          </cell>
          <cell r="J369">
            <v>0</v>
          </cell>
          <cell r="K369">
            <v>0</v>
          </cell>
          <cell r="L369" t="str">
            <v>No</v>
          </cell>
          <cell r="M369" t="str">
            <v>ADM</v>
          </cell>
          <cell r="N369" t="str">
            <v>Unknown</v>
          </cell>
          <cell r="O369" t="str">
            <v>Unknown</v>
          </cell>
          <cell r="P369">
            <v>0</v>
          </cell>
          <cell r="Q369">
            <v>0</v>
          </cell>
          <cell r="R369" t="str">
            <v>Unknown</v>
          </cell>
          <cell r="S369">
            <v>0</v>
          </cell>
          <cell r="T369">
            <v>0</v>
          </cell>
          <cell r="U369">
            <v>0</v>
          </cell>
          <cell r="V369">
            <v>0</v>
          </cell>
          <cell r="W369">
            <v>0</v>
          </cell>
          <cell r="X369">
            <v>0</v>
          </cell>
          <cell r="Y369">
            <v>0</v>
          </cell>
          <cell r="Z369">
            <v>0</v>
          </cell>
          <cell r="AA369">
            <v>0</v>
          </cell>
          <cell r="AD369">
            <v>0</v>
          </cell>
          <cell r="AE369">
            <v>0</v>
          </cell>
        </row>
        <row r="370">
          <cell r="C370" t="str">
            <v>usvh2aut006</v>
          </cell>
          <cell r="D370" t="str">
            <v>Vernon Hills 2</v>
          </cell>
          <cell r="E370">
            <v>0</v>
          </cell>
          <cell r="F370">
            <v>0</v>
          </cell>
          <cell r="G370">
            <v>0</v>
          </cell>
          <cell r="H370">
            <v>0</v>
          </cell>
          <cell r="I370">
            <v>0</v>
          </cell>
          <cell r="J370">
            <v>0</v>
          </cell>
          <cell r="K370">
            <v>0</v>
          </cell>
          <cell r="L370" t="str">
            <v>No</v>
          </cell>
          <cell r="M370" t="str">
            <v>ADM</v>
          </cell>
          <cell r="N370" t="str">
            <v>Unknown</v>
          </cell>
          <cell r="O370" t="str">
            <v>Unknown</v>
          </cell>
          <cell r="P370">
            <v>0</v>
          </cell>
          <cell r="Q370">
            <v>0</v>
          </cell>
          <cell r="R370" t="str">
            <v>Unknown</v>
          </cell>
          <cell r="S370">
            <v>0</v>
          </cell>
          <cell r="T370">
            <v>0</v>
          </cell>
          <cell r="U370">
            <v>0</v>
          </cell>
          <cell r="V370">
            <v>0</v>
          </cell>
          <cell r="W370">
            <v>0</v>
          </cell>
          <cell r="X370">
            <v>0</v>
          </cell>
          <cell r="Y370">
            <v>0</v>
          </cell>
          <cell r="Z370">
            <v>0</v>
          </cell>
          <cell r="AA370">
            <v>0</v>
          </cell>
          <cell r="AD370">
            <v>0</v>
          </cell>
          <cell r="AE370">
            <v>0</v>
          </cell>
        </row>
        <row r="371">
          <cell r="C371" t="str">
            <v>ustuok02idas01</v>
          </cell>
          <cell r="D371" t="str">
            <v>Tulsa,Ok</v>
          </cell>
          <cell r="E371">
            <v>0</v>
          </cell>
          <cell r="F371">
            <v>0</v>
          </cell>
          <cell r="G371">
            <v>0</v>
          </cell>
          <cell r="H371">
            <v>0</v>
          </cell>
          <cell r="I371">
            <v>0</v>
          </cell>
          <cell r="J371">
            <v>0</v>
          </cell>
          <cell r="K371">
            <v>0</v>
          </cell>
          <cell r="L371" t="str">
            <v>No</v>
          </cell>
          <cell r="M371" t="str">
            <v>ADM</v>
          </cell>
          <cell r="N371" t="str">
            <v>Unknown</v>
          </cell>
          <cell r="O371" t="str">
            <v>Unknown</v>
          </cell>
          <cell r="P371">
            <v>0</v>
          </cell>
          <cell r="Q371">
            <v>0</v>
          </cell>
          <cell r="R371" t="str">
            <v>Unknown</v>
          </cell>
          <cell r="S371">
            <v>0</v>
          </cell>
          <cell r="T371">
            <v>0</v>
          </cell>
          <cell r="U371">
            <v>0</v>
          </cell>
          <cell r="V371">
            <v>0</v>
          </cell>
          <cell r="W371">
            <v>0</v>
          </cell>
          <cell r="X371">
            <v>0</v>
          </cell>
          <cell r="Y371">
            <v>0</v>
          </cell>
          <cell r="Z371">
            <v>0</v>
          </cell>
          <cell r="AA371">
            <v>0</v>
          </cell>
          <cell r="AD371">
            <v>0</v>
          </cell>
          <cell r="AE371">
            <v>0</v>
          </cell>
        </row>
        <row r="372">
          <cell r="C372" t="str">
            <v>usvh2ctx012</v>
          </cell>
          <cell r="D372" t="str">
            <v>Vernon Hills 2</v>
          </cell>
          <cell r="E372">
            <v>0</v>
          </cell>
          <cell r="F372">
            <v>0</v>
          </cell>
          <cell r="G372">
            <v>0</v>
          </cell>
          <cell r="H372">
            <v>0</v>
          </cell>
          <cell r="I372">
            <v>0</v>
          </cell>
          <cell r="J372">
            <v>0</v>
          </cell>
          <cell r="K372">
            <v>0</v>
          </cell>
          <cell r="L372" t="str">
            <v>No</v>
          </cell>
          <cell r="M372" t="str">
            <v>ADM</v>
          </cell>
          <cell r="N372" t="str">
            <v>Unknown</v>
          </cell>
          <cell r="O372" t="str">
            <v>Unknown</v>
          </cell>
          <cell r="P372">
            <v>0</v>
          </cell>
          <cell r="Q372">
            <v>0</v>
          </cell>
          <cell r="R372" t="str">
            <v>Unknown</v>
          </cell>
          <cell r="S372">
            <v>0</v>
          </cell>
          <cell r="T372">
            <v>0</v>
          </cell>
          <cell r="U372">
            <v>0</v>
          </cell>
          <cell r="V372">
            <v>0</v>
          </cell>
          <cell r="W372">
            <v>0</v>
          </cell>
          <cell r="X372">
            <v>0</v>
          </cell>
          <cell r="Y372">
            <v>0</v>
          </cell>
          <cell r="Z372">
            <v>0</v>
          </cell>
          <cell r="AA372">
            <v>0</v>
          </cell>
          <cell r="AD372">
            <v>0</v>
          </cell>
          <cell r="AE372">
            <v>0</v>
          </cell>
        </row>
        <row r="373">
          <cell r="C373" t="str">
            <v>usvh2ctx025</v>
          </cell>
          <cell r="D373" t="str">
            <v>Vernon Hills 2</v>
          </cell>
          <cell r="E373">
            <v>0</v>
          </cell>
          <cell r="F373">
            <v>0</v>
          </cell>
          <cell r="G373">
            <v>0</v>
          </cell>
          <cell r="H373">
            <v>0</v>
          </cell>
          <cell r="I373">
            <v>0</v>
          </cell>
          <cell r="J373">
            <v>0</v>
          </cell>
          <cell r="K373">
            <v>0</v>
          </cell>
          <cell r="L373" t="str">
            <v>No</v>
          </cell>
          <cell r="M373" t="str">
            <v>ADM</v>
          </cell>
          <cell r="N373" t="str">
            <v>Unknown</v>
          </cell>
          <cell r="O373" t="str">
            <v>Unknown</v>
          </cell>
          <cell r="P373">
            <v>0</v>
          </cell>
          <cell r="Q373">
            <v>0</v>
          </cell>
          <cell r="R373" t="str">
            <v>Unknown</v>
          </cell>
          <cell r="S373">
            <v>0</v>
          </cell>
          <cell r="T373">
            <v>0</v>
          </cell>
          <cell r="U373">
            <v>0</v>
          </cell>
          <cell r="V373">
            <v>0</v>
          </cell>
          <cell r="W373">
            <v>0</v>
          </cell>
          <cell r="X373">
            <v>0</v>
          </cell>
          <cell r="Y373">
            <v>0</v>
          </cell>
          <cell r="Z373">
            <v>0</v>
          </cell>
          <cell r="AA373">
            <v>0</v>
          </cell>
          <cell r="AD373">
            <v>0</v>
          </cell>
          <cell r="AE373">
            <v>0</v>
          </cell>
        </row>
        <row r="374">
          <cell r="C374" t="str">
            <v>usvh2ctx024</v>
          </cell>
          <cell r="D374" t="str">
            <v>Vernon Hills 2</v>
          </cell>
          <cell r="E374">
            <v>0</v>
          </cell>
          <cell r="F374">
            <v>0</v>
          </cell>
          <cell r="G374">
            <v>0</v>
          </cell>
          <cell r="H374">
            <v>0</v>
          </cell>
          <cell r="I374">
            <v>0</v>
          </cell>
          <cell r="J374">
            <v>0</v>
          </cell>
          <cell r="K374">
            <v>0</v>
          </cell>
          <cell r="L374" t="str">
            <v>No</v>
          </cell>
          <cell r="M374" t="str">
            <v>ADM</v>
          </cell>
          <cell r="N374" t="str">
            <v>Unknown</v>
          </cell>
          <cell r="O374" t="str">
            <v>Unknown</v>
          </cell>
          <cell r="P374">
            <v>0</v>
          </cell>
          <cell r="Q374">
            <v>0</v>
          </cell>
          <cell r="R374" t="str">
            <v>Unknown</v>
          </cell>
          <cell r="S374">
            <v>0</v>
          </cell>
          <cell r="T374">
            <v>0</v>
          </cell>
          <cell r="U374">
            <v>0</v>
          </cell>
          <cell r="V374">
            <v>0</v>
          </cell>
          <cell r="W374">
            <v>0</v>
          </cell>
          <cell r="X374">
            <v>0</v>
          </cell>
          <cell r="Y374">
            <v>0</v>
          </cell>
          <cell r="Z374">
            <v>0</v>
          </cell>
          <cell r="AA374">
            <v>0</v>
          </cell>
          <cell r="AD374">
            <v>0</v>
          </cell>
          <cell r="AE374">
            <v>0</v>
          </cell>
        </row>
        <row r="375">
          <cell r="C375" t="str">
            <v>usvh2ctx023</v>
          </cell>
          <cell r="D375" t="str">
            <v>Vernon Hills 2</v>
          </cell>
          <cell r="E375">
            <v>0</v>
          </cell>
          <cell r="F375">
            <v>0</v>
          </cell>
          <cell r="G375">
            <v>0</v>
          </cell>
          <cell r="H375">
            <v>0</v>
          </cell>
          <cell r="I375">
            <v>0</v>
          </cell>
          <cell r="J375">
            <v>0</v>
          </cell>
          <cell r="K375">
            <v>0</v>
          </cell>
          <cell r="L375" t="str">
            <v>No</v>
          </cell>
          <cell r="M375" t="str">
            <v>ADM</v>
          </cell>
          <cell r="N375" t="str">
            <v>Unknown</v>
          </cell>
          <cell r="O375" t="str">
            <v>Unknown</v>
          </cell>
          <cell r="P375">
            <v>0</v>
          </cell>
          <cell r="Q375">
            <v>0</v>
          </cell>
          <cell r="R375" t="str">
            <v>Unknown</v>
          </cell>
          <cell r="S375">
            <v>0</v>
          </cell>
          <cell r="T375">
            <v>0</v>
          </cell>
          <cell r="U375">
            <v>0</v>
          </cell>
          <cell r="V375">
            <v>0</v>
          </cell>
          <cell r="W375">
            <v>0</v>
          </cell>
          <cell r="X375">
            <v>0</v>
          </cell>
          <cell r="Y375">
            <v>0</v>
          </cell>
          <cell r="Z375">
            <v>0</v>
          </cell>
          <cell r="AA375">
            <v>0</v>
          </cell>
          <cell r="AD375">
            <v>0</v>
          </cell>
          <cell r="AE375">
            <v>0</v>
          </cell>
        </row>
        <row r="376">
          <cell r="C376" t="str">
            <v>usvh2ctx022</v>
          </cell>
          <cell r="D376" t="str">
            <v>Vernon Hills 2</v>
          </cell>
          <cell r="E376">
            <v>0</v>
          </cell>
          <cell r="F376">
            <v>0</v>
          </cell>
          <cell r="G376">
            <v>0</v>
          </cell>
          <cell r="H376">
            <v>0</v>
          </cell>
          <cell r="I376">
            <v>0</v>
          </cell>
          <cell r="J376">
            <v>0</v>
          </cell>
          <cell r="K376">
            <v>0</v>
          </cell>
          <cell r="L376" t="str">
            <v>No</v>
          </cell>
          <cell r="M376" t="str">
            <v>ADM</v>
          </cell>
          <cell r="N376" t="str">
            <v>Unknown</v>
          </cell>
          <cell r="O376" t="str">
            <v>Unknown</v>
          </cell>
          <cell r="P376">
            <v>0</v>
          </cell>
          <cell r="Q376">
            <v>0</v>
          </cell>
          <cell r="R376" t="str">
            <v>Unknown</v>
          </cell>
          <cell r="S376">
            <v>0</v>
          </cell>
          <cell r="T376">
            <v>0</v>
          </cell>
          <cell r="U376">
            <v>0</v>
          </cell>
          <cell r="V376">
            <v>0</v>
          </cell>
          <cell r="W376">
            <v>0</v>
          </cell>
          <cell r="X376">
            <v>0</v>
          </cell>
          <cell r="Y376">
            <v>0</v>
          </cell>
          <cell r="Z376">
            <v>0</v>
          </cell>
          <cell r="AA376">
            <v>0</v>
          </cell>
          <cell r="AD376">
            <v>0</v>
          </cell>
          <cell r="AE376">
            <v>0</v>
          </cell>
        </row>
        <row r="377">
          <cell r="C377" t="str">
            <v>usvh2ctx021</v>
          </cell>
          <cell r="D377" t="str">
            <v>Vernon Hills 2</v>
          </cell>
          <cell r="E377">
            <v>0</v>
          </cell>
          <cell r="F377">
            <v>0</v>
          </cell>
          <cell r="G377">
            <v>0</v>
          </cell>
          <cell r="H377">
            <v>0</v>
          </cell>
          <cell r="I377">
            <v>0</v>
          </cell>
          <cell r="J377">
            <v>0</v>
          </cell>
          <cell r="K377">
            <v>0</v>
          </cell>
          <cell r="L377" t="str">
            <v>No</v>
          </cell>
          <cell r="M377" t="str">
            <v>ADM</v>
          </cell>
          <cell r="N377" t="str">
            <v>Unknown</v>
          </cell>
          <cell r="O377" t="str">
            <v>Unknown</v>
          </cell>
          <cell r="P377">
            <v>0</v>
          </cell>
          <cell r="Q377">
            <v>0</v>
          </cell>
          <cell r="R377" t="str">
            <v>Unknown</v>
          </cell>
          <cell r="S377">
            <v>0</v>
          </cell>
          <cell r="T377">
            <v>0</v>
          </cell>
          <cell r="U377">
            <v>0</v>
          </cell>
          <cell r="V377">
            <v>0</v>
          </cell>
          <cell r="W377">
            <v>0</v>
          </cell>
          <cell r="X377">
            <v>0</v>
          </cell>
          <cell r="Y377">
            <v>0</v>
          </cell>
          <cell r="Z377">
            <v>0</v>
          </cell>
          <cell r="AA377">
            <v>0</v>
          </cell>
          <cell r="AD377">
            <v>0</v>
          </cell>
          <cell r="AE377">
            <v>0</v>
          </cell>
        </row>
        <row r="378">
          <cell r="C378" t="str">
            <v>usvh2ctx018</v>
          </cell>
          <cell r="D378" t="str">
            <v>Vernon Hills 2</v>
          </cell>
          <cell r="E378">
            <v>0</v>
          </cell>
          <cell r="F378">
            <v>0</v>
          </cell>
          <cell r="G378">
            <v>0</v>
          </cell>
          <cell r="H378">
            <v>0</v>
          </cell>
          <cell r="I378">
            <v>0</v>
          </cell>
          <cell r="J378">
            <v>0</v>
          </cell>
          <cell r="K378">
            <v>0</v>
          </cell>
          <cell r="L378" t="str">
            <v>No</v>
          </cell>
          <cell r="M378" t="str">
            <v>ADM</v>
          </cell>
          <cell r="N378" t="str">
            <v>Unknown</v>
          </cell>
          <cell r="O378" t="str">
            <v>Unknown</v>
          </cell>
          <cell r="P378">
            <v>0</v>
          </cell>
          <cell r="Q378">
            <v>0</v>
          </cell>
          <cell r="R378" t="str">
            <v>Unknown</v>
          </cell>
          <cell r="S378">
            <v>0</v>
          </cell>
          <cell r="T378">
            <v>0</v>
          </cell>
          <cell r="U378">
            <v>0</v>
          </cell>
          <cell r="V378">
            <v>0</v>
          </cell>
          <cell r="W378">
            <v>0</v>
          </cell>
          <cell r="X378">
            <v>0</v>
          </cell>
          <cell r="Y378">
            <v>0</v>
          </cell>
          <cell r="Z378">
            <v>0</v>
          </cell>
          <cell r="AA378">
            <v>0</v>
          </cell>
          <cell r="AD378">
            <v>0</v>
          </cell>
          <cell r="AE378">
            <v>0</v>
          </cell>
        </row>
        <row r="379">
          <cell r="C379" t="str">
            <v>USVH2CSP001</v>
          </cell>
          <cell r="D379" t="str">
            <v>Vernon Hills</v>
          </cell>
          <cell r="E379" t="str">
            <v>SEEC Application Manager</v>
          </cell>
          <cell r="F379" t="str">
            <v>Development</v>
          </cell>
          <cell r="G379">
            <v>0</v>
          </cell>
          <cell r="H379">
            <v>0</v>
          </cell>
          <cell r="I379">
            <v>0</v>
          </cell>
          <cell r="J379">
            <v>0</v>
          </cell>
          <cell r="K379" t="str">
            <v>Yes</v>
          </cell>
          <cell r="L379" t="str">
            <v>No</v>
          </cell>
          <cell r="M379">
            <v>0</v>
          </cell>
          <cell r="N379" t="str">
            <v>Unknown</v>
          </cell>
          <cell r="O379" t="str">
            <v>Unknown</v>
          </cell>
          <cell r="P379">
            <v>0</v>
          </cell>
          <cell r="Q379">
            <v>0</v>
          </cell>
          <cell r="R379" t="str">
            <v>Unknown</v>
          </cell>
          <cell r="S379" t="str">
            <v>Dave Lorenz</v>
          </cell>
          <cell r="T379" t="str">
            <v>Raghu Muktineni</v>
          </cell>
          <cell r="U379" t="str">
            <v>Consumer Lending</v>
          </cell>
          <cell r="V379">
            <v>0</v>
          </cell>
          <cell r="W379">
            <v>0</v>
          </cell>
          <cell r="X379" t="str">
            <v>(4) Non-Critical</v>
          </cell>
          <cell r="Y379" t="str">
            <v>Tool provides CRUD (Create, Read, Update, Delete) matrix and program flow analysis</v>
          </cell>
          <cell r="Z379">
            <v>0</v>
          </cell>
          <cell r="AA379">
            <v>0</v>
          </cell>
          <cell r="AD379">
            <v>0</v>
          </cell>
          <cell r="AE379">
            <v>0</v>
          </cell>
        </row>
        <row r="380">
          <cell r="C380" t="str">
            <v>usvh2ctx013</v>
          </cell>
          <cell r="D380" t="str">
            <v>Vernon Hills 2</v>
          </cell>
          <cell r="E380">
            <v>0</v>
          </cell>
          <cell r="F380">
            <v>0</v>
          </cell>
          <cell r="G380">
            <v>0</v>
          </cell>
          <cell r="H380">
            <v>0</v>
          </cell>
          <cell r="I380">
            <v>0</v>
          </cell>
          <cell r="J380">
            <v>0</v>
          </cell>
          <cell r="K380">
            <v>0</v>
          </cell>
          <cell r="L380" t="str">
            <v>No</v>
          </cell>
          <cell r="M380" t="str">
            <v>ADM</v>
          </cell>
          <cell r="N380" t="str">
            <v>Unknown</v>
          </cell>
          <cell r="O380" t="str">
            <v>Unknown</v>
          </cell>
          <cell r="P380">
            <v>0</v>
          </cell>
          <cell r="Q380">
            <v>0</v>
          </cell>
          <cell r="R380" t="str">
            <v>Unknown</v>
          </cell>
          <cell r="S380">
            <v>0</v>
          </cell>
          <cell r="T380">
            <v>0</v>
          </cell>
          <cell r="U380">
            <v>0</v>
          </cell>
          <cell r="V380">
            <v>0</v>
          </cell>
          <cell r="W380">
            <v>0</v>
          </cell>
          <cell r="X380">
            <v>0</v>
          </cell>
          <cell r="Y380">
            <v>0</v>
          </cell>
          <cell r="Z380">
            <v>0</v>
          </cell>
          <cell r="AA380">
            <v>0</v>
          </cell>
          <cell r="AD380">
            <v>0</v>
          </cell>
          <cell r="AE380">
            <v>0</v>
          </cell>
        </row>
        <row r="381">
          <cell r="C381" t="str">
            <v>USVH2CTX038</v>
          </cell>
          <cell r="D381" t="str">
            <v>Vernon Hills 2</v>
          </cell>
          <cell r="E381">
            <v>0</v>
          </cell>
          <cell r="F381">
            <v>0</v>
          </cell>
          <cell r="G381">
            <v>0</v>
          </cell>
          <cell r="H381">
            <v>0</v>
          </cell>
          <cell r="I381">
            <v>0</v>
          </cell>
          <cell r="J381">
            <v>0</v>
          </cell>
          <cell r="K381">
            <v>0</v>
          </cell>
          <cell r="L381" t="str">
            <v>No</v>
          </cell>
          <cell r="M381">
            <v>0</v>
          </cell>
          <cell r="N381" t="str">
            <v>Unknown</v>
          </cell>
          <cell r="O381" t="str">
            <v>Unknown</v>
          </cell>
          <cell r="P381">
            <v>0</v>
          </cell>
          <cell r="Q381">
            <v>0</v>
          </cell>
          <cell r="R381" t="str">
            <v>Unknown</v>
          </cell>
          <cell r="S381">
            <v>0</v>
          </cell>
          <cell r="T381">
            <v>0</v>
          </cell>
          <cell r="U381">
            <v>0</v>
          </cell>
          <cell r="V381">
            <v>0</v>
          </cell>
          <cell r="W381">
            <v>0</v>
          </cell>
          <cell r="X381">
            <v>0</v>
          </cell>
          <cell r="Y381">
            <v>0</v>
          </cell>
          <cell r="Z381">
            <v>0</v>
          </cell>
          <cell r="AA381">
            <v>0</v>
          </cell>
          <cell r="AD381">
            <v>0</v>
          </cell>
          <cell r="AE381">
            <v>0</v>
          </cell>
        </row>
        <row r="382">
          <cell r="C382" t="str">
            <v>usvh2ctx011</v>
          </cell>
          <cell r="D382" t="str">
            <v>Vernon Hills 2</v>
          </cell>
          <cell r="E382">
            <v>0</v>
          </cell>
          <cell r="F382">
            <v>0</v>
          </cell>
          <cell r="G382">
            <v>0</v>
          </cell>
          <cell r="H382">
            <v>0</v>
          </cell>
          <cell r="I382">
            <v>0</v>
          </cell>
          <cell r="J382">
            <v>0</v>
          </cell>
          <cell r="K382">
            <v>0</v>
          </cell>
          <cell r="L382" t="str">
            <v>No</v>
          </cell>
          <cell r="M382" t="str">
            <v>ADM</v>
          </cell>
          <cell r="N382" t="str">
            <v>Unknown</v>
          </cell>
          <cell r="O382" t="str">
            <v>Unknown</v>
          </cell>
          <cell r="P382">
            <v>0</v>
          </cell>
          <cell r="Q382">
            <v>0</v>
          </cell>
          <cell r="R382" t="str">
            <v>Unknown</v>
          </cell>
          <cell r="S382">
            <v>0</v>
          </cell>
          <cell r="T382">
            <v>0</v>
          </cell>
          <cell r="U382">
            <v>0</v>
          </cell>
          <cell r="V382">
            <v>0</v>
          </cell>
          <cell r="W382">
            <v>0</v>
          </cell>
          <cell r="X382">
            <v>0</v>
          </cell>
          <cell r="Y382">
            <v>0</v>
          </cell>
          <cell r="Z382">
            <v>0</v>
          </cell>
          <cell r="AA382">
            <v>0</v>
          </cell>
          <cell r="AD382">
            <v>0</v>
          </cell>
          <cell r="AE382">
            <v>0</v>
          </cell>
        </row>
        <row r="383">
          <cell r="C383" t="str">
            <v>usvh2ctx010</v>
          </cell>
          <cell r="D383" t="str">
            <v>Vernon Hills 2</v>
          </cell>
          <cell r="E383">
            <v>0</v>
          </cell>
          <cell r="F383">
            <v>0</v>
          </cell>
          <cell r="G383">
            <v>0</v>
          </cell>
          <cell r="H383">
            <v>0</v>
          </cell>
          <cell r="I383">
            <v>0</v>
          </cell>
          <cell r="J383">
            <v>0</v>
          </cell>
          <cell r="K383">
            <v>0</v>
          </cell>
          <cell r="L383" t="str">
            <v>No</v>
          </cell>
          <cell r="M383" t="str">
            <v>ADM</v>
          </cell>
          <cell r="N383" t="str">
            <v>Unknown</v>
          </cell>
          <cell r="O383" t="str">
            <v>Unknown</v>
          </cell>
          <cell r="P383">
            <v>0</v>
          </cell>
          <cell r="Q383">
            <v>0</v>
          </cell>
          <cell r="R383" t="str">
            <v>Unknown</v>
          </cell>
          <cell r="S383">
            <v>0</v>
          </cell>
          <cell r="T383">
            <v>0</v>
          </cell>
          <cell r="U383">
            <v>0</v>
          </cell>
          <cell r="V383">
            <v>0</v>
          </cell>
          <cell r="W383">
            <v>0</v>
          </cell>
          <cell r="X383">
            <v>0</v>
          </cell>
          <cell r="Y383">
            <v>0</v>
          </cell>
          <cell r="Z383">
            <v>0</v>
          </cell>
          <cell r="AA383">
            <v>0</v>
          </cell>
          <cell r="AD383">
            <v>0</v>
          </cell>
          <cell r="AE383">
            <v>0</v>
          </cell>
        </row>
        <row r="384">
          <cell r="C384" t="str">
            <v>usvh2ctx009</v>
          </cell>
          <cell r="D384" t="str">
            <v>Vernon Hills 2</v>
          </cell>
          <cell r="E384">
            <v>0</v>
          </cell>
          <cell r="F384">
            <v>0</v>
          </cell>
          <cell r="G384">
            <v>0</v>
          </cell>
          <cell r="H384">
            <v>0</v>
          </cell>
          <cell r="I384">
            <v>0</v>
          </cell>
          <cell r="J384">
            <v>0</v>
          </cell>
          <cell r="K384">
            <v>0</v>
          </cell>
          <cell r="L384" t="str">
            <v>No</v>
          </cell>
          <cell r="M384" t="str">
            <v>ADM</v>
          </cell>
          <cell r="N384" t="str">
            <v>Unknown</v>
          </cell>
          <cell r="O384" t="str">
            <v>Unknown</v>
          </cell>
          <cell r="P384">
            <v>0</v>
          </cell>
          <cell r="Q384">
            <v>0</v>
          </cell>
          <cell r="R384" t="str">
            <v>Unknown</v>
          </cell>
          <cell r="S384">
            <v>0</v>
          </cell>
          <cell r="T384">
            <v>0</v>
          </cell>
          <cell r="U384">
            <v>0</v>
          </cell>
          <cell r="V384">
            <v>0</v>
          </cell>
          <cell r="W384">
            <v>0</v>
          </cell>
          <cell r="X384">
            <v>0</v>
          </cell>
          <cell r="Y384">
            <v>0</v>
          </cell>
          <cell r="Z384">
            <v>0</v>
          </cell>
          <cell r="AA384">
            <v>0</v>
          </cell>
          <cell r="AD384">
            <v>0</v>
          </cell>
          <cell r="AE384">
            <v>0</v>
          </cell>
        </row>
        <row r="385">
          <cell r="C385" t="str">
            <v>usvh2ctx008</v>
          </cell>
          <cell r="D385" t="str">
            <v>Vernon Hills 2</v>
          </cell>
          <cell r="E385">
            <v>0</v>
          </cell>
          <cell r="F385">
            <v>0</v>
          </cell>
          <cell r="G385">
            <v>0</v>
          </cell>
          <cell r="H385">
            <v>0</v>
          </cell>
          <cell r="I385">
            <v>0</v>
          </cell>
          <cell r="J385">
            <v>0</v>
          </cell>
          <cell r="K385">
            <v>0</v>
          </cell>
          <cell r="L385" t="str">
            <v>No</v>
          </cell>
          <cell r="M385" t="str">
            <v>ADM</v>
          </cell>
          <cell r="N385" t="str">
            <v>Unknown</v>
          </cell>
          <cell r="O385" t="str">
            <v>Unknown</v>
          </cell>
          <cell r="P385">
            <v>0</v>
          </cell>
          <cell r="Q385">
            <v>0</v>
          </cell>
          <cell r="R385" t="str">
            <v>Unknown</v>
          </cell>
          <cell r="S385">
            <v>0</v>
          </cell>
          <cell r="T385">
            <v>0</v>
          </cell>
          <cell r="U385">
            <v>0</v>
          </cell>
          <cell r="V385">
            <v>0</v>
          </cell>
          <cell r="W385">
            <v>0</v>
          </cell>
          <cell r="X385">
            <v>0</v>
          </cell>
          <cell r="Y385">
            <v>0</v>
          </cell>
          <cell r="Z385">
            <v>0</v>
          </cell>
          <cell r="AA385">
            <v>0</v>
          </cell>
          <cell r="AD385">
            <v>0</v>
          </cell>
          <cell r="AE385">
            <v>0</v>
          </cell>
        </row>
        <row r="386">
          <cell r="C386" t="str">
            <v>usvh2ctx002</v>
          </cell>
          <cell r="D386" t="str">
            <v>Vernon Hills 2</v>
          </cell>
          <cell r="E386">
            <v>0</v>
          </cell>
          <cell r="F386">
            <v>0</v>
          </cell>
          <cell r="G386">
            <v>0</v>
          </cell>
          <cell r="H386">
            <v>0</v>
          </cell>
          <cell r="I386">
            <v>0</v>
          </cell>
          <cell r="J386">
            <v>0</v>
          </cell>
          <cell r="K386">
            <v>0</v>
          </cell>
          <cell r="L386" t="str">
            <v>No</v>
          </cell>
          <cell r="M386" t="str">
            <v>ADM</v>
          </cell>
          <cell r="N386" t="str">
            <v>Unknown</v>
          </cell>
          <cell r="O386" t="str">
            <v>Unknown</v>
          </cell>
          <cell r="P386">
            <v>0</v>
          </cell>
          <cell r="Q386">
            <v>0</v>
          </cell>
          <cell r="R386" t="str">
            <v>Unknown</v>
          </cell>
          <cell r="S386">
            <v>0</v>
          </cell>
          <cell r="T386">
            <v>0</v>
          </cell>
          <cell r="U386">
            <v>0</v>
          </cell>
          <cell r="V386">
            <v>0</v>
          </cell>
          <cell r="W386">
            <v>0</v>
          </cell>
          <cell r="X386">
            <v>0</v>
          </cell>
          <cell r="Y386">
            <v>0</v>
          </cell>
          <cell r="Z386">
            <v>0</v>
          </cell>
          <cell r="AA386">
            <v>0</v>
          </cell>
          <cell r="AD386">
            <v>0</v>
          </cell>
          <cell r="AE386">
            <v>0</v>
          </cell>
        </row>
        <row r="387">
          <cell r="C387" t="str">
            <v>usvh2ctx001</v>
          </cell>
          <cell r="D387" t="str">
            <v>Vernon Hills 2</v>
          </cell>
          <cell r="E387">
            <v>0</v>
          </cell>
          <cell r="F387">
            <v>0</v>
          </cell>
          <cell r="G387">
            <v>0</v>
          </cell>
          <cell r="H387">
            <v>0</v>
          </cell>
          <cell r="I387">
            <v>0</v>
          </cell>
          <cell r="J387">
            <v>0</v>
          </cell>
          <cell r="K387">
            <v>0</v>
          </cell>
          <cell r="L387" t="str">
            <v>No</v>
          </cell>
          <cell r="M387" t="str">
            <v>ADM</v>
          </cell>
          <cell r="N387" t="str">
            <v>Unknown</v>
          </cell>
          <cell r="O387" t="str">
            <v>Unknown</v>
          </cell>
          <cell r="P387">
            <v>0</v>
          </cell>
          <cell r="Q387">
            <v>0</v>
          </cell>
          <cell r="R387" t="str">
            <v>Unknown</v>
          </cell>
          <cell r="S387">
            <v>0</v>
          </cell>
          <cell r="T387">
            <v>0</v>
          </cell>
          <cell r="U387">
            <v>0</v>
          </cell>
          <cell r="V387">
            <v>0</v>
          </cell>
          <cell r="W387">
            <v>0</v>
          </cell>
          <cell r="X387">
            <v>0</v>
          </cell>
          <cell r="Y387">
            <v>0</v>
          </cell>
          <cell r="Z387">
            <v>0</v>
          </cell>
          <cell r="AA387">
            <v>0</v>
          </cell>
          <cell r="AD387">
            <v>0</v>
          </cell>
          <cell r="AE387">
            <v>0</v>
          </cell>
        </row>
        <row r="388">
          <cell r="C388" t="str">
            <v>usvh2aut004</v>
          </cell>
          <cell r="D388" t="str">
            <v>Vernon Hills 2</v>
          </cell>
          <cell r="E388">
            <v>0</v>
          </cell>
          <cell r="F388">
            <v>0</v>
          </cell>
          <cell r="G388">
            <v>0</v>
          </cell>
          <cell r="H388">
            <v>0</v>
          </cell>
          <cell r="I388">
            <v>0</v>
          </cell>
          <cell r="J388">
            <v>0</v>
          </cell>
          <cell r="K388">
            <v>0</v>
          </cell>
          <cell r="L388" t="str">
            <v>No</v>
          </cell>
          <cell r="M388" t="str">
            <v>ADM</v>
          </cell>
          <cell r="N388" t="str">
            <v>Unknown</v>
          </cell>
          <cell r="O388" t="str">
            <v>Unknown</v>
          </cell>
          <cell r="P388">
            <v>0</v>
          </cell>
          <cell r="Q388">
            <v>0</v>
          </cell>
          <cell r="R388" t="str">
            <v>Unknown</v>
          </cell>
          <cell r="S388">
            <v>0</v>
          </cell>
          <cell r="T388">
            <v>0</v>
          </cell>
          <cell r="U388">
            <v>0</v>
          </cell>
          <cell r="V388">
            <v>0</v>
          </cell>
          <cell r="W388">
            <v>0</v>
          </cell>
          <cell r="X388">
            <v>0</v>
          </cell>
          <cell r="Y388">
            <v>0</v>
          </cell>
          <cell r="Z388">
            <v>0</v>
          </cell>
          <cell r="AA388">
            <v>0</v>
          </cell>
          <cell r="AD388">
            <v>0</v>
          </cell>
          <cell r="AE388">
            <v>0</v>
          </cell>
        </row>
        <row r="389">
          <cell r="C389" t="str">
            <v>usvh2ctx014</v>
          </cell>
          <cell r="D389" t="str">
            <v>Vernon Hills 2</v>
          </cell>
          <cell r="E389">
            <v>0</v>
          </cell>
          <cell r="F389">
            <v>0</v>
          </cell>
          <cell r="G389">
            <v>0</v>
          </cell>
          <cell r="H389">
            <v>0</v>
          </cell>
          <cell r="I389">
            <v>0</v>
          </cell>
          <cell r="J389">
            <v>0</v>
          </cell>
          <cell r="K389">
            <v>0</v>
          </cell>
          <cell r="L389" t="str">
            <v>No</v>
          </cell>
          <cell r="M389" t="str">
            <v>ADM</v>
          </cell>
          <cell r="N389" t="str">
            <v>Unknown</v>
          </cell>
          <cell r="O389" t="str">
            <v>Unknown</v>
          </cell>
          <cell r="P389">
            <v>0</v>
          </cell>
          <cell r="Q389">
            <v>0</v>
          </cell>
          <cell r="R389" t="str">
            <v>Unknown</v>
          </cell>
          <cell r="S389">
            <v>0</v>
          </cell>
          <cell r="T389">
            <v>0</v>
          </cell>
          <cell r="U389">
            <v>0</v>
          </cell>
          <cell r="V389">
            <v>0</v>
          </cell>
          <cell r="W389">
            <v>0</v>
          </cell>
          <cell r="X389">
            <v>0</v>
          </cell>
          <cell r="Y389">
            <v>0</v>
          </cell>
          <cell r="Z389">
            <v>0</v>
          </cell>
          <cell r="AA389">
            <v>0</v>
          </cell>
          <cell r="AD389">
            <v>0</v>
          </cell>
          <cell r="AE389">
            <v>0</v>
          </cell>
        </row>
        <row r="390">
          <cell r="C390" t="str">
            <v>usvh2ctx045</v>
          </cell>
          <cell r="D390" t="str">
            <v>Vernon Hills 2</v>
          </cell>
          <cell r="E390">
            <v>0</v>
          </cell>
          <cell r="F390">
            <v>0</v>
          </cell>
          <cell r="G390">
            <v>0</v>
          </cell>
          <cell r="H390">
            <v>0</v>
          </cell>
          <cell r="I390">
            <v>0</v>
          </cell>
          <cell r="J390">
            <v>0</v>
          </cell>
          <cell r="K390">
            <v>0</v>
          </cell>
          <cell r="L390" t="str">
            <v>No</v>
          </cell>
          <cell r="M390" t="str">
            <v>ADM</v>
          </cell>
          <cell r="N390" t="str">
            <v>Unknown</v>
          </cell>
          <cell r="O390" t="str">
            <v>Unknown</v>
          </cell>
          <cell r="P390">
            <v>0</v>
          </cell>
          <cell r="Q390">
            <v>0</v>
          </cell>
          <cell r="R390" t="str">
            <v>Unknown</v>
          </cell>
          <cell r="S390">
            <v>0</v>
          </cell>
          <cell r="T390">
            <v>0</v>
          </cell>
          <cell r="U390">
            <v>0</v>
          </cell>
          <cell r="V390">
            <v>0</v>
          </cell>
          <cell r="W390">
            <v>0</v>
          </cell>
          <cell r="X390">
            <v>0</v>
          </cell>
          <cell r="Y390">
            <v>0</v>
          </cell>
          <cell r="Z390">
            <v>0</v>
          </cell>
          <cell r="AA390">
            <v>0</v>
          </cell>
          <cell r="AD390">
            <v>0</v>
          </cell>
          <cell r="AE390">
            <v>0</v>
          </cell>
        </row>
        <row r="391">
          <cell r="C391" t="str">
            <v>usvh2dec002</v>
          </cell>
          <cell r="D391" t="str">
            <v>Vernon Hills 2</v>
          </cell>
          <cell r="E391">
            <v>0</v>
          </cell>
          <cell r="F391">
            <v>0</v>
          </cell>
          <cell r="G391">
            <v>0</v>
          </cell>
          <cell r="H391">
            <v>0</v>
          </cell>
          <cell r="I391">
            <v>0</v>
          </cell>
          <cell r="J391">
            <v>0</v>
          </cell>
          <cell r="K391">
            <v>0</v>
          </cell>
          <cell r="L391" t="str">
            <v>No</v>
          </cell>
          <cell r="M391" t="str">
            <v>ADM</v>
          </cell>
          <cell r="N391" t="str">
            <v>Unknown</v>
          </cell>
          <cell r="O391" t="str">
            <v>Unknown</v>
          </cell>
          <cell r="P391">
            <v>0</v>
          </cell>
          <cell r="Q391">
            <v>0</v>
          </cell>
          <cell r="R391" t="str">
            <v>Unknown</v>
          </cell>
          <cell r="S391">
            <v>0</v>
          </cell>
          <cell r="T391">
            <v>0</v>
          </cell>
          <cell r="U391">
            <v>0</v>
          </cell>
          <cell r="V391">
            <v>0</v>
          </cell>
          <cell r="W391">
            <v>0</v>
          </cell>
          <cell r="X391">
            <v>0</v>
          </cell>
          <cell r="Y391">
            <v>0</v>
          </cell>
          <cell r="Z391">
            <v>0</v>
          </cell>
          <cell r="AA391">
            <v>0</v>
          </cell>
          <cell r="AD391">
            <v>0</v>
          </cell>
          <cell r="AE391">
            <v>0</v>
          </cell>
        </row>
        <row r="392">
          <cell r="C392" t="str">
            <v>USVH2DBM004</v>
          </cell>
          <cell r="D392" t="str">
            <v>Vernon Hills 2</v>
          </cell>
          <cell r="E392">
            <v>0</v>
          </cell>
          <cell r="F392">
            <v>0</v>
          </cell>
          <cell r="G392">
            <v>0</v>
          </cell>
          <cell r="H392">
            <v>0</v>
          </cell>
          <cell r="I392">
            <v>0</v>
          </cell>
          <cell r="J392">
            <v>0</v>
          </cell>
          <cell r="K392">
            <v>0</v>
          </cell>
          <cell r="L392" t="str">
            <v>No</v>
          </cell>
          <cell r="M392">
            <v>0</v>
          </cell>
          <cell r="N392" t="str">
            <v>Unknown</v>
          </cell>
          <cell r="O392" t="str">
            <v>Unknown</v>
          </cell>
          <cell r="P392">
            <v>0</v>
          </cell>
          <cell r="Q392">
            <v>0</v>
          </cell>
          <cell r="R392" t="str">
            <v>Unknown</v>
          </cell>
          <cell r="S392">
            <v>0</v>
          </cell>
          <cell r="T392">
            <v>0</v>
          </cell>
          <cell r="U392">
            <v>0</v>
          </cell>
          <cell r="V392">
            <v>0</v>
          </cell>
          <cell r="W392">
            <v>0</v>
          </cell>
          <cell r="X392">
            <v>0</v>
          </cell>
          <cell r="Y392">
            <v>0</v>
          </cell>
          <cell r="Z392">
            <v>0</v>
          </cell>
          <cell r="AA392">
            <v>0</v>
          </cell>
          <cell r="AD392">
            <v>0</v>
          </cell>
          <cell r="AE392">
            <v>0</v>
          </cell>
        </row>
        <row r="393">
          <cell r="C393" t="str">
            <v>USVH2DBM003</v>
          </cell>
          <cell r="D393" t="str">
            <v>Vernon Hills 2</v>
          </cell>
          <cell r="E393">
            <v>0</v>
          </cell>
          <cell r="F393">
            <v>0</v>
          </cell>
          <cell r="G393">
            <v>0</v>
          </cell>
          <cell r="H393">
            <v>0</v>
          </cell>
          <cell r="I393">
            <v>0</v>
          </cell>
          <cell r="J393">
            <v>0</v>
          </cell>
          <cell r="K393">
            <v>0</v>
          </cell>
          <cell r="L393" t="str">
            <v>No</v>
          </cell>
          <cell r="M393">
            <v>0</v>
          </cell>
          <cell r="N393" t="str">
            <v>Unknown</v>
          </cell>
          <cell r="O393" t="str">
            <v>Unknown</v>
          </cell>
          <cell r="P393">
            <v>0</v>
          </cell>
          <cell r="Q393">
            <v>0</v>
          </cell>
          <cell r="R393" t="str">
            <v>Unknown</v>
          </cell>
          <cell r="S393">
            <v>0</v>
          </cell>
          <cell r="T393">
            <v>0</v>
          </cell>
          <cell r="U393">
            <v>0</v>
          </cell>
          <cell r="V393">
            <v>0</v>
          </cell>
          <cell r="W393">
            <v>0</v>
          </cell>
          <cell r="X393">
            <v>0</v>
          </cell>
          <cell r="Y393">
            <v>0</v>
          </cell>
          <cell r="Z393">
            <v>0</v>
          </cell>
          <cell r="AA393">
            <v>0</v>
          </cell>
          <cell r="AD393">
            <v>0</v>
          </cell>
          <cell r="AE393">
            <v>0</v>
          </cell>
        </row>
        <row r="394">
          <cell r="C394" t="str">
            <v>USVH2DBM002</v>
          </cell>
          <cell r="D394" t="str">
            <v>Vernon Hills 2</v>
          </cell>
          <cell r="E394">
            <v>0</v>
          </cell>
          <cell r="F394">
            <v>0</v>
          </cell>
          <cell r="G394">
            <v>0</v>
          </cell>
          <cell r="H394">
            <v>0</v>
          </cell>
          <cell r="I394">
            <v>0</v>
          </cell>
          <cell r="J394">
            <v>0</v>
          </cell>
          <cell r="K394">
            <v>0</v>
          </cell>
          <cell r="L394" t="str">
            <v>No</v>
          </cell>
          <cell r="M394">
            <v>0</v>
          </cell>
          <cell r="N394" t="str">
            <v>Unknown</v>
          </cell>
          <cell r="O394" t="str">
            <v>Unknown</v>
          </cell>
          <cell r="P394">
            <v>0</v>
          </cell>
          <cell r="Q394">
            <v>0</v>
          </cell>
          <cell r="R394" t="str">
            <v>Unknown</v>
          </cell>
          <cell r="S394">
            <v>0</v>
          </cell>
          <cell r="T394">
            <v>0</v>
          </cell>
          <cell r="U394">
            <v>0</v>
          </cell>
          <cell r="V394">
            <v>0</v>
          </cell>
          <cell r="W394">
            <v>0</v>
          </cell>
          <cell r="X394">
            <v>0</v>
          </cell>
          <cell r="Y394">
            <v>0</v>
          </cell>
          <cell r="Z394">
            <v>0</v>
          </cell>
          <cell r="AA394">
            <v>0</v>
          </cell>
          <cell r="AD394">
            <v>0</v>
          </cell>
          <cell r="AE394">
            <v>0</v>
          </cell>
        </row>
        <row r="395">
          <cell r="C395" t="str">
            <v>USVH2DBM001</v>
          </cell>
          <cell r="D395" t="str">
            <v>Vernon Hills 2</v>
          </cell>
          <cell r="E395">
            <v>0</v>
          </cell>
          <cell r="F395">
            <v>0</v>
          </cell>
          <cell r="G395">
            <v>0</v>
          </cell>
          <cell r="H395">
            <v>0</v>
          </cell>
          <cell r="I395">
            <v>0</v>
          </cell>
          <cell r="J395">
            <v>0</v>
          </cell>
          <cell r="K395">
            <v>0</v>
          </cell>
          <cell r="L395" t="str">
            <v>No</v>
          </cell>
          <cell r="M395">
            <v>0</v>
          </cell>
          <cell r="N395" t="str">
            <v>Unknown</v>
          </cell>
          <cell r="O395" t="str">
            <v>Unknown</v>
          </cell>
          <cell r="P395">
            <v>0</v>
          </cell>
          <cell r="Q395">
            <v>0</v>
          </cell>
          <cell r="R395" t="str">
            <v>Unknown</v>
          </cell>
          <cell r="S395">
            <v>0</v>
          </cell>
          <cell r="T395">
            <v>0</v>
          </cell>
          <cell r="U395">
            <v>0</v>
          </cell>
          <cell r="V395">
            <v>0</v>
          </cell>
          <cell r="W395">
            <v>0</v>
          </cell>
          <cell r="X395">
            <v>0</v>
          </cell>
          <cell r="Y395">
            <v>0</v>
          </cell>
          <cell r="Z395">
            <v>0</v>
          </cell>
          <cell r="AA395">
            <v>0</v>
          </cell>
          <cell r="AD395">
            <v>0</v>
          </cell>
          <cell r="AE395">
            <v>0</v>
          </cell>
        </row>
        <row r="396">
          <cell r="C396" t="str">
            <v>usvh2ctx049</v>
          </cell>
          <cell r="D396" t="str">
            <v>Vernon Hills 2</v>
          </cell>
          <cell r="E396">
            <v>0</v>
          </cell>
          <cell r="F396">
            <v>0</v>
          </cell>
          <cell r="G396">
            <v>0</v>
          </cell>
          <cell r="H396">
            <v>0</v>
          </cell>
          <cell r="I396">
            <v>0</v>
          </cell>
          <cell r="J396">
            <v>0</v>
          </cell>
          <cell r="K396">
            <v>0</v>
          </cell>
          <cell r="L396" t="str">
            <v>No</v>
          </cell>
          <cell r="M396" t="str">
            <v>ADM</v>
          </cell>
          <cell r="N396" t="str">
            <v>Unknown</v>
          </cell>
          <cell r="O396" t="str">
            <v>Unknown</v>
          </cell>
          <cell r="P396">
            <v>0</v>
          </cell>
          <cell r="Q396">
            <v>0</v>
          </cell>
          <cell r="R396" t="str">
            <v>Unknown</v>
          </cell>
          <cell r="S396">
            <v>0</v>
          </cell>
          <cell r="T396">
            <v>0</v>
          </cell>
          <cell r="U396">
            <v>0</v>
          </cell>
          <cell r="V396">
            <v>0</v>
          </cell>
          <cell r="W396">
            <v>0</v>
          </cell>
          <cell r="X396">
            <v>0</v>
          </cell>
          <cell r="Y396">
            <v>0</v>
          </cell>
          <cell r="Z396">
            <v>0</v>
          </cell>
          <cell r="AA396">
            <v>0</v>
          </cell>
          <cell r="AD396">
            <v>0</v>
          </cell>
          <cell r="AE396">
            <v>0</v>
          </cell>
        </row>
        <row r="397">
          <cell r="C397" t="str">
            <v>USVH2CTX048</v>
          </cell>
          <cell r="D397" t="str">
            <v>Vernon Hills 2</v>
          </cell>
          <cell r="E397">
            <v>0</v>
          </cell>
          <cell r="F397">
            <v>0</v>
          </cell>
          <cell r="G397">
            <v>0</v>
          </cell>
          <cell r="H397">
            <v>0</v>
          </cell>
          <cell r="I397">
            <v>0</v>
          </cell>
          <cell r="J397">
            <v>0</v>
          </cell>
          <cell r="K397">
            <v>0</v>
          </cell>
          <cell r="L397" t="str">
            <v>No</v>
          </cell>
          <cell r="M397">
            <v>0</v>
          </cell>
          <cell r="N397" t="str">
            <v>Unknown</v>
          </cell>
          <cell r="O397" t="str">
            <v>Unknown</v>
          </cell>
          <cell r="P397">
            <v>0</v>
          </cell>
          <cell r="Q397">
            <v>0</v>
          </cell>
          <cell r="R397" t="str">
            <v>Unknown</v>
          </cell>
          <cell r="S397">
            <v>0</v>
          </cell>
          <cell r="T397">
            <v>0</v>
          </cell>
          <cell r="U397">
            <v>0</v>
          </cell>
          <cell r="V397">
            <v>0</v>
          </cell>
          <cell r="W397">
            <v>0</v>
          </cell>
          <cell r="X397">
            <v>0</v>
          </cell>
          <cell r="Y397">
            <v>0</v>
          </cell>
          <cell r="Z397">
            <v>0</v>
          </cell>
          <cell r="AA397">
            <v>0</v>
          </cell>
          <cell r="AD397">
            <v>0</v>
          </cell>
          <cell r="AE397">
            <v>0</v>
          </cell>
        </row>
        <row r="398">
          <cell r="C398" t="str">
            <v>usvh2ctx031</v>
          </cell>
          <cell r="D398" t="str">
            <v>Vernon Hills 2</v>
          </cell>
          <cell r="E398">
            <v>0</v>
          </cell>
          <cell r="F398">
            <v>0</v>
          </cell>
          <cell r="G398">
            <v>0</v>
          </cell>
          <cell r="H398">
            <v>0</v>
          </cell>
          <cell r="I398">
            <v>0</v>
          </cell>
          <cell r="J398">
            <v>0</v>
          </cell>
          <cell r="K398">
            <v>0</v>
          </cell>
          <cell r="L398" t="str">
            <v>No</v>
          </cell>
          <cell r="M398" t="str">
            <v>ADM</v>
          </cell>
          <cell r="N398" t="str">
            <v>Unknown</v>
          </cell>
          <cell r="O398" t="str">
            <v>Unknown</v>
          </cell>
          <cell r="P398">
            <v>0</v>
          </cell>
          <cell r="Q398">
            <v>0</v>
          </cell>
          <cell r="R398" t="str">
            <v>Unknown</v>
          </cell>
          <cell r="S398">
            <v>0</v>
          </cell>
          <cell r="T398">
            <v>0</v>
          </cell>
          <cell r="U398">
            <v>0</v>
          </cell>
          <cell r="V398">
            <v>0</v>
          </cell>
          <cell r="W398">
            <v>0</v>
          </cell>
          <cell r="X398">
            <v>0</v>
          </cell>
          <cell r="Y398">
            <v>0</v>
          </cell>
          <cell r="Z398">
            <v>0</v>
          </cell>
          <cell r="AA398">
            <v>0</v>
          </cell>
          <cell r="AD398">
            <v>0</v>
          </cell>
          <cell r="AE398">
            <v>0</v>
          </cell>
        </row>
        <row r="399">
          <cell r="C399" t="str">
            <v>USVH2CTX046</v>
          </cell>
          <cell r="D399" t="str">
            <v>Vernon Hills 2</v>
          </cell>
          <cell r="E399">
            <v>0</v>
          </cell>
          <cell r="F399">
            <v>0</v>
          </cell>
          <cell r="G399">
            <v>0</v>
          </cell>
          <cell r="H399">
            <v>0</v>
          </cell>
          <cell r="I399">
            <v>0</v>
          </cell>
          <cell r="J399">
            <v>0</v>
          </cell>
          <cell r="K399">
            <v>0</v>
          </cell>
          <cell r="L399" t="str">
            <v>No</v>
          </cell>
          <cell r="M399">
            <v>0</v>
          </cell>
          <cell r="N399" t="str">
            <v>Unknown</v>
          </cell>
          <cell r="O399" t="str">
            <v>Unknown</v>
          </cell>
          <cell r="P399">
            <v>0</v>
          </cell>
          <cell r="Q399">
            <v>0</v>
          </cell>
          <cell r="R399" t="str">
            <v>Unknown</v>
          </cell>
          <cell r="S399">
            <v>0</v>
          </cell>
          <cell r="T399">
            <v>0</v>
          </cell>
          <cell r="U399">
            <v>0</v>
          </cell>
          <cell r="V399">
            <v>0</v>
          </cell>
          <cell r="W399">
            <v>0</v>
          </cell>
          <cell r="X399">
            <v>0</v>
          </cell>
          <cell r="Y399">
            <v>0</v>
          </cell>
          <cell r="Z399">
            <v>0</v>
          </cell>
          <cell r="AA399">
            <v>0</v>
          </cell>
          <cell r="AD399">
            <v>0</v>
          </cell>
          <cell r="AE399">
            <v>0</v>
          </cell>
        </row>
        <row r="400">
          <cell r="C400" t="str">
            <v>usvh2ctx034</v>
          </cell>
          <cell r="D400" t="str">
            <v>Vernon Hills 2</v>
          </cell>
          <cell r="E400">
            <v>0</v>
          </cell>
          <cell r="F400">
            <v>0</v>
          </cell>
          <cell r="G400">
            <v>0</v>
          </cell>
          <cell r="H400">
            <v>0</v>
          </cell>
          <cell r="I400">
            <v>0</v>
          </cell>
          <cell r="J400">
            <v>0</v>
          </cell>
          <cell r="K400">
            <v>0</v>
          </cell>
          <cell r="L400" t="str">
            <v>No</v>
          </cell>
          <cell r="M400" t="str">
            <v>ADM</v>
          </cell>
          <cell r="N400" t="str">
            <v>Unknown</v>
          </cell>
          <cell r="O400" t="str">
            <v>Unknown</v>
          </cell>
          <cell r="P400">
            <v>0</v>
          </cell>
          <cell r="Q400">
            <v>0</v>
          </cell>
          <cell r="R400" t="str">
            <v>Unknown</v>
          </cell>
          <cell r="S400">
            <v>0</v>
          </cell>
          <cell r="T400">
            <v>0</v>
          </cell>
          <cell r="U400">
            <v>0</v>
          </cell>
          <cell r="V400">
            <v>0</v>
          </cell>
          <cell r="W400">
            <v>0</v>
          </cell>
          <cell r="X400">
            <v>0</v>
          </cell>
          <cell r="Y400">
            <v>0</v>
          </cell>
          <cell r="Z400">
            <v>0</v>
          </cell>
          <cell r="AA400">
            <v>0</v>
          </cell>
          <cell r="AD400">
            <v>0</v>
          </cell>
          <cell r="AE400">
            <v>0</v>
          </cell>
        </row>
        <row r="401">
          <cell r="C401" t="str">
            <v>usvh2ctx044</v>
          </cell>
          <cell r="D401" t="str">
            <v>Vernon Hills 2</v>
          </cell>
          <cell r="E401">
            <v>0</v>
          </cell>
          <cell r="F401">
            <v>0</v>
          </cell>
          <cell r="G401">
            <v>0</v>
          </cell>
          <cell r="H401">
            <v>0</v>
          </cell>
          <cell r="I401">
            <v>0</v>
          </cell>
          <cell r="J401">
            <v>0</v>
          </cell>
          <cell r="K401">
            <v>0</v>
          </cell>
          <cell r="L401" t="str">
            <v>No</v>
          </cell>
          <cell r="M401" t="str">
            <v>ADM</v>
          </cell>
          <cell r="N401" t="str">
            <v>Unknown</v>
          </cell>
          <cell r="O401" t="str">
            <v>Unknown</v>
          </cell>
          <cell r="P401">
            <v>0</v>
          </cell>
          <cell r="Q401">
            <v>0</v>
          </cell>
          <cell r="R401" t="str">
            <v>Unknown</v>
          </cell>
          <cell r="S401">
            <v>0</v>
          </cell>
          <cell r="T401">
            <v>0</v>
          </cell>
          <cell r="U401">
            <v>0</v>
          </cell>
          <cell r="V401">
            <v>0</v>
          </cell>
          <cell r="W401">
            <v>0</v>
          </cell>
          <cell r="X401">
            <v>0</v>
          </cell>
          <cell r="Y401">
            <v>0</v>
          </cell>
          <cell r="Z401">
            <v>0</v>
          </cell>
          <cell r="AA401">
            <v>0</v>
          </cell>
          <cell r="AD401">
            <v>0</v>
          </cell>
          <cell r="AE401">
            <v>0</v>
          </cell>
        </row>
        <row r="402">
          <cell r="C402" t="str">
            <v>usvh2ctx043</v>
          </cell>
          <cell r="D402" t="str">
            <v>Vernon Hills 2</v>
          </cell>
          <cell r="E402">
            <v>0</v>
          </cell>
          <cell r="F402">
            <v>0</v>
          </cell>
          <cell r="G402">
            <v>0</v>
          </cell>
          <cell r="H402">
            <v>0</v>
          </cell>
          <cell r="I402">
            <v>0</v>
          </cell>
          <cell r="J402">
            <v>0</v>
          </cell>
          <cell r="K402">
            <v>0</v>
          </cell>
          <cell r="L402" t="str">
            <v>No</v>
          </cell>
          <cell r="M402" t="str">
            <v>ADM</v>
          </cell>
          <cell r="N402" t="str">
            <v>Unknown</v>
          </cell>
          <cell r="O402" t="str">
            <v>Unknown</v>
          </cell>
          <cell r="P402">
            <v>0</v>
          </cell>
          <cell r="Q402">
            <v>0</v>
          </cell>
          <cell r="R402" t="str">
            <v>Unknown</v>
          </cell>
          <cell r="S402">
            <v>0</v>
          </cell>
          <cell r="T402">
            <v>0</v>
          </cell>
          <cell r="U402">
            <v>0</v>
          </cell>
          <cell r="V402">
            <v>0</v>
          </cell>
          <cell r="W402">
            <v>0</v>
          </cell>
          <cell r="X402">
            <v>0</v>
          </cell>
          <cell r="Y402">
            <v>0</v>
          </cell>
          <cell r="Z402">
            <v>0</v>
          </cell>
          <cell r="AA402">
            <v>0</v>
          </cell>
          <cell r="AD402">
            <v>0</v>
          </cell>
          <cell r="AE402">
            <v>0</v>
          </cell>
        </row>
        <row r="403">
          <cell r="C403" t="str">
            <v>usvh2ctx042</v>
          </cell>
          <cell r="D403" t="str">
            <v>Vernon Hills 2</v>
          </cell>
          <cell r="E403">
            <v>0</v>
          </cell>
          <cell r="F403">
            <v>0</v>
          </cell>
          <cell r="G403">
            <v>0</v>
          </cell>
          <cell r="H403">
            <v>0</v>
          </cell>
          <cell r="I403">
            <v>0</v>
          </cell>
          <cell r="J403">
            <v>0</v>
          </cell>
          <cell r="K403">
            <v>0</v>
          </cell>
          <cell r="L403" t="str">
            <v>No</v>
          </cell>
          <cell r="M403" t="str">
            <v>ADM</v>
          </cell>
          <cell r="N403" t="str">
            <v>Unknown</v>
          </cell>
          <cell r="O403" t="str">
            <v>Unknown</v>
          </cell>
          <cell r="P403">
            <v>0</v>
          </cell>
          <cell r="Q403">
            <v>0</v>
          </cell>
          <cell r="R403" t="str">
            <v>Unknown</v>
          </cell>
          <cell r="S403">
            <v>0</v>
          </cell>
          <cell r="T403">
            <v>0</v>
          </cell>
          <cell r="U403">
            <v>0</v>
          </cell>
          <cell r="V403">
            <v>0</v>
          </cell>
          <cell r="W403">
            <v>0</v>
          </cell>
          <cell r="X403">
            <v>0</v>
          </cell>
          <cell r="Y403">
            <v>0</v>
          </cell>
          <cell r="Z403">
            <v>0</v>
          </cell>
          <cell r="AA403">
            <v>0</v>
          </cell>
          <cell r="AD403">
            <v>0</v>
          </cell>
          <cell r="AE403">
            <v>0</v>
          </cell>
        </row>
        <row r="404">
          <cell r="C404" t="str">
            <v>USVH2CTX041</v>
          </cell>
          <cell r="D404" t="str">
            <v>Vernon Hills 2</v>
          </cell>
          <cell r="E404">
            <v>0</v>
          </cell>
          <cell r="F404">
            <v>0</v>
          </cell>
          <cell r="G404">
            <v>0</v>
          </cell>
          <cell r="H404">
            <v>0</v>
          </cell>
          <cell r="I404">
            <v>0</v>
          </cell>
          <cell r="J404">
            <v>0</v>
          </cell>
          <cell r="K404">
            <v>0</v>
          </cell>
          <cell r="L404" t="str">
            <v>No</v>
          </cell>
          <cell r="M404">
            <v>0</v>
          </cell>
          <cell r="N404" t="str">
            <v>Unknown</v>
          </cell>
          <cell r="O404" t="str">
            <v>Unknown</v>
          </cell>
          <cell r="P404">
            <v>0</v>
          </cell>
          <cell r="Q404">
            <v>0</v>
          </cell>
          <cell r="R404" t="str">
            <v>Unknown</v>
          </cell>
          <cell r="S404">
            <v>0</v>
          </cell>
          <cell r="T404">
            <v>0</v>
          </cell>
          <cell r="U404">
            <v>0</v>
          </cell>
          <cell r="V404">
            <v>0</v>
          </cell>
          <cell r="W404">
            <v>0</v>
          </cell>
          <cell r="X404">
            <v>0</v>
          </cell>
          <cell r="Y404">
            <v>0</v>
          </cell>
          <cell r="Z404">
            <v>0</v>
          </cell>
          <cell r="AA404">
            <v>0</v>
          </cell>
          <cell r="AD404">
            <v>0</v>
          </cell>
          <cell r="AE404">
            <v>0</v>
          </cell>
        </row>
        <row r="405">
          <cell r="C405" t="str">
            <v>USVH2CTX040</v>
          </cell>
          <cell r="D405" t="str">
            <v>Vernon Hills 2</v>
          </cell>
          <cell r="E405">
            <v>0</v>
          </cell>
          <cell r="F405">
            <v>0</v>
          </cell>
          <cell r="G405">
            <v>0</v>
          </cell>
          <cell r="H405">
            <v>0</v>
          </cell>
          <cell r="I405">
            <v>0</v>
          </cell>
          <cell r="J405">
            <v>0</v>
          </cell>
          <cell r="K405">
            <v>0</v>
          </cell>
          <cell r="L405" t="str">
            <v>No</v>
          </cell>
          <cell r="M405">
            <v>0</v>
          </cell>
          <cell r="N405" t="str">
            <v>Unknown</v>
          </cell>
          <cell r="O405" t="str">
            <v>Unknown</v>
          </cell>
          <cell r="P405">
            <v>0</v>
          </cell>
          <cell r="Q405">
            <v>0</v>
          </cell>
          <cell r="R405" t="str">
            <v>Unknown</v>
          </cell>
          <cell r="S405">
            <v>0</v>
          </cell>
          <cell r="T405">
            <v>0</v>
          </cell>
          <cell r="U405">
            <v>0</v>
          </cell>
          <cell r="V405">
            <v>0</v>
          </cell>
          <cell r="W405">
            <v>0</v>
          </cell>
          <cell r="X405">
            <v>0</v>
          </cell>
          <cell r="Y405">
            <v>0</v>
          </cell>
          <cell r="Z405">
            <v>0</v>
          </cell>
          <cell r="AA405">
            <v>0</v>
          </cell>
          <cell r="AD405">
            <v>0</v>
          </cell>
          <cell r="AE405">
            <v>0</v>
          </cell>
        </row>
        <row r="406">
          <cell r="C406" t="str">
            <v>USVH2CTX039</v>
          </cell>
          <cell r="D406" t="str">
            <v>Vernon Hills 2</v>
          </cell>
          <cell r="E406">
            <v>0</v>
          </cell>
          <cell r="F406">
            <v>0</v>
          </cell>
          <cell r="G406">
            <v>0</v>
          </cell>
          <cell r="H406">
            <v>0</v>
          </cell>
          <cell r="I406">
            <v>0</v>
          </cell>
          <cell r="J406">
            <v>0</v>
          </cell>
          <cell r="K406">
            <v>0</v>
          </cell>
          <cell r="L406" t="str">
            <v>No</v>
          </cell>
          <cell r="M406">
            <v>0</v>
          </cell>
          <cell r="N406" t="str">
            <v>Unknown</v>
          </cell>
          <cell r="O406" t="str">
            <v>Unknown</v>
          </cell>
          <cell r="P406">
            <v>0</v>
          </cell>
          <cell r="Q406">
            <v>0</v>
          </cell>
          <cell r="R406" t="str">
            <v>Unknown</v>
          </cell>
          <cell r="S406">
            <v>0</v>
          </cell>
          <cell r="T406">
            <v>0</v>
          </cell>
          <cell r="U406">
            <v>0</v>
          </cell>
          <cell r="V406">
            <v>0</v>
          </cell>
          <cell r="W406">
            <v>0</v>
          </cell>
          <cell r="X406">
            <v>0</v>
          </cell>
          <cell r="Y406">
            <v>0</v>
          </cell>
          <cell r="Z406">
            <v>0</v>
          </cell>
          <cell r="AA406">
            <v>0</v>
          </cell>
          <cell r="AD406">
            <v>0</v>
          </cell>
          <cell r="AE406">
            <v>0</v>
          </cell>
        </row>
        <row r="407">
          <cell r="C407" t="str">
            <v>USVH2CSP001</v>
          </cell>
          <cell r="D407" t="str">
            <v>Vernon Hills</v>
          </cell>
          <cell r="E407" t="str">
            <v>CAST Application Manager</v>
          </cell>
          <cell r="F407" t="str">
            <v>Development</v>
          </cell>
          <cell r="G407">
            <v>0</v>
          </cell>
          <cell r="H407">
            <v>0</v>
          </cell>
          <cell r="I407">
            <v>0</v>
          </cell>
          <cell r="J407">
            <v>0</v>
          </cell>
          <cell r="K407" t="str">
            <v>Yes</v>
          </cell>
          <cell r="L407" t="str">
            <v>No</v>
          </cell>
          <cell r="M407">
            <v>0</v>
          </cell>
          <cell r="N407" t="str">
            <v>Unknown</v>
          </cell>
          <cell r="O407" t="str">
            <v>Unknown</v>
          </cell>
          <cell r="P407">
            <v>0</v>
          </cell>
          <cell r="Q407">
            <v>0</v>
          </cell>
          <cell r="R407" t="str">
            <v>Unknown</v>
          </cell>
          <cell r="S407" t="str">
            <v>Dave Lorenz</v>
          </cell>
          <cell r="T407" t="str">
            <v>Terry Skorupka</v>
          </cell>
          <cell r="U407" t="str">
            <v>Consumer Lending</v>
          </cell>
          <cell r="V407">
            <v>0</v>
          </cell>
          <cell r="W407">
            <v>0</v>
          </cell>
          <cell r="X407" t="str">
            <v>(4) Non-Critical</v>
          </cell>
          <cell r="Y407" t="str">
            <v xml:space="preserve">It is used by CL for inspecting VISION code quality and performance.   </v>
          </cell>
          <cell r="Z407">
            <v>0</v>
          </cell>
          <cell r="AA407">
            <v>0</v>
          </cell>
          <cell r="AD407">
            <v>0</v>
          </cell>
          <cell r="AE407">
            <v>0</v>
          </cell>
        </row>
        <row r="408">
          <cell r="C408" t="str">
            <v>usvh2ctx047</v>
          </cell>
          <cell r="D408" t="str">
            <v>Vernon Hills 2</v>
          </cell>
          <cell r="E408">
            <v>0</v>
          </cell>
          <cell r="F408">
            <v>0</v>
          </cell>
          <cell r="G408">
            <v>0</v>
          </cell>
          <cell r="H408">
            <v>0</v>
          </cell>
          <cell r="I408">
            <v>0</v>
          </cell>
          <cell r="J408">
            <v>0</v>
          </cell>
          <cell r="K408">
            <v>0</v>
          </cell>
          <cell r="L408" t="str">
            <v>No</v>
          </cell>
          <cell r="M408" t="str">
            <v>ADM</v>
          </cell>
          <cell r="N408" t="str">
            <v>Unknown</v>
          </cell>
          <cell r="O408" t="str">
            <v>Unknown</v>
          </cell>
          <cell r="P408">
            <v>0</v>
          </cell>
          <cell r="Q408">
            <v>0</v>
          </cell>
          <cell r="R408" t="str">
            <v>Unknown</v>
          </cell>
          <cell r="S408">
            <v>0</v>
          </cell>
          <cell r="T408">
            <v>0</v>
          </cell>
          <cell r="U408">
            <v>0</v>
          </cell>
          <cell r="V408">
            <v>0</v>
          </cell>
          <cell r="W408">
            <v>0</v>
          </cell>
          <cell r="X408">
            <v>0</v>
          </cell>
          <cell r="Y408">
            <v>0</v>
          </cell>
          <cell r="Z408">
            <v>0</v>
          </cell>
          <cell r="AA408">
            <v>0</v>
          </cell>
          <cell r="AD408">
            <v>0</v>
          </cell>
          <cell r="AE408">
            <v>0</v>
          </cell>
        </row>
        <row r="409">
          <cell r="C409" t="str">
            <v>usvh2bmc003</v>
          </cell>
          <cell r="D409" t="str">
            <v>Vernon Hills 2</v>
          </cell>
          <cell r="E409">
            <v>0</v>
          </cell>
          <cell r="F409">
            <v>0</v>
          </cell>
          <cell r="G409">
            <v>0</v>
          </cell>
          <cell r="H409">
            <v>0</v>
          </cell>
          <cell r="I409">
            <v>0</v>
          </cell>
          <cell r="J409">
            <v>0</v>
          </cell>
          <cell r="K409">
            <v>0</v>
          </cell>
          <cell r="L409" t="str">
            <v>No</v>
          </cell>
          <cell r="M409" t="str">
            <v>ADM</v>
          </cell>
          <cell r="N409" t="str">
            <v>Unknown</v>
          </cell>
          <cell r="O409" t="str">
            <v>Unknown</v>
          </cell>
          <cell r="P409">
            <v>0</v>
          </cell>
          <cell r="Q409">
            <v>0</v>
          </cell>
          <cell r="R409" t="str">
            <v>Unknown</v>
          </cell>
          <cell r="S409">
            <v>0</v>
          </cell>
          <cell r="T409">
            <v>0</v>
          </cell>
          <cell r="U409">
            <v>0</v>
          </cell>
          <cell r="V409">
            <v>0</v>
          </cell>
          <cell r="W409">
            <v>0</v>
          </cell>
          <cell r="X409">
            <v>0</v>
          </cell>
          <cell r="Y409">
            <v>0</v>
          </cell>
          <cell r="Z409">
            <v>0</v>
          </cell>
          <cell r="AA409">
            <v>0</v>
          </cell>
          <cell r="AD409">
            <v>0</v>
          </cell>
          <cell r="AE409">
            <v>0</v>
          </cell>
        </row>
        <row r="410">
          <cell r="C410" t="str">
            <v>USVH2CAP006</v>
          </cell>
          <cell r="D410" t="str">
            <v>Vernon Hills 2</v>
          </cell>
          <cell r="E410">
            <v>0</v>
          </cell>
          <cell r="F410">
            <v>0</v>
          </cell>
          <cell r="G410">
            <v>0</v>
          </cell>
          <cell r="H410">
            <v>0</v>
          </cell>
          <cell r="I410">
            <v>0</v>
          </cell>
          <cell r="J410">
            <v>0</v>
          </cell>
          <cell r="K410">
            <v>0</v>
          </cell>
          <cell r="L410" t="str">
            <v>No</v>
          </cell>
          <cell r="M410">
            <v>0</v>
          </cell>
          <cell r="N410" t="str">
            <v>Unknown</v>
          </cell>
          <cell r="O410" t="str">
            <v>Unknown</v>
          </cell>
          <cell r="P410">
            <v>0</v>
          </cell>
          <cell r="Q410">
            <v>0</v>
          </cell>
          <cell r="R410" t="str">
            <v>Unknown</v>
          </cell>
          <cell r="S410">
            <v>0</v>
          </cell>
          <cell r="T410">
            <v>0</v>
          </cell>
          <cell r="U410">
            <v>0</v>
          </cell>
          <cell r="V410">
            <v>0</v>
          </cell>
          <cell r="W410">
            <v>0</v>
          </cell>
          <cell r="X410">
            <v>0</v>
          </cell>
          <cell r="Y410">
            <v>0</v>
          </cell>
          <cell r="Z410">
            <v>0</v>
          </cell>
          <cell r="AA410">
            <v>0</v>
          </cell>
          <cell r="AD410">
            <v>0</v>
          </cell>
          <cell r="AE410">
            <v>0</v>
          </cell>
        </row>
        <row r="411">
          <cell r="C411" t="str">
            <v>USVH2CAP005</v>
          </cell>
          <cell r="D411" t="str">
            <v>Vernon Hills 2</v>
          </cell>
          <cell r="E411">
            <v>0</v>
          </cell>
          <cell r="F411">
            <v>0</v>
          </cell>
          <cell r="G411">
            <v>0</v>
          </cell>
          <cell r="H411">
            <v>0</v>
          </cell>
          <cell r="I411">
            <v>0</v>
          </cell>
          <cell r="J411">
            <v>0</v>
          </cell>
          <cell r="K411">
            <v>0</v>
          </cell>
          <cell r="L411" t="str">
            <v>No</v>
          </cell>
          <cell r="M411">
            <v>0</v>
          </cell>
          <cell r="N411" t="str">
            <v>Unknown</v>
          </cell>
          <cell r="O411" t="str">
            <v>Unknown</v>
          </cell>
          <cell r="P411">
            <v>0</v>
          </cell>
          <cell r="Q411">
            <v>0</v>
          </cell>
          <cell r="R411" t="str">
            <v>Unknown</v>
          </cell>
          <cell r="S411">
            <v>0</v>
          </cell>
          <cell r="T411">
            <v>0</v>
          </cell>
          <cell r="U411">
            <v>0</v>
          </cell>
          <cell r="V411">
            <v>0</v>
          </cell>
          <cell r="W411">
            <v>0</v>
          </cell>
          <cell r="X411">
            <v>0</v>
          </cell>
          <cell r="Y411">
            <v>0</v>
          </cell>
          <cell r="Z411">
            <v>0</v>
          </cell>
          <cell r="AA411">
            <v>0</v>
          </cell>
          <cell r="AD411">
            <v>0</v>
          </cell>
          <cell r="AE411">
            <v>0</v>
          </cell>
        </row>
        <row r="412">
          <cell r="C412" t="str">
            <v>USVH2CAP004</v>
          </cell>
          <cell r="D412" t="str">
            <v>Vernon Hills 2</v>
          </cell>
          <cell r="E412">
            <v>0</v>
          </cell>
          <cell r="F412">
            <v>0</v>
          </cell>
          <cell r="G412">
            <v>0</v>
          </cell>
          <cell r="H412">
            <v>0</v>
          </cell>
          <cell r="I412">
            <v>0</v>
          </cell>
          <cell r="J412">
            <v>0</v>
          </cell>
          <cell r="K412">
            <v>0</v>
          </cell>
          <cell r="L412" t="str">
            <v>No</v>
          </cell>
          <cell r="M412">
            <v>0</v>
          </cell>
          <cell r="N412" t="str">
            <v>Unknown</v>
          </cell>
          <cell r="O412" t="str">
            <v>Unknown</v>
          </cell>
          <cell r="P412">
            <v>0</v>
          </cell>
          <cell r="Q412">
            <v>0</v>
          </cell>
          <cell r="R412" t="str">
            <v>Unknown</v>
          </cell>
          <cell r="S412">
            <v>0</v>
          </cell>
          <cell r="T412">
            <v>0</v>
          </cell>
          <cell r="U412">
            <v>0</v>
          </cell>
          <cell r="V412">
            <v>0</v>
          </cell>
          <cell r="W412">
            <v>0</v>
          </cell>
          <cell r="X412">
            <v>0</v>
          </cell>
          <cell r="Y412">
            <v>0</v>
          </cell>
          <cell r="Z412">
            <v>0</v>
          </cell>
          <cell r="AA412">
            <v>0</v>
          </cell>
          <cell r="AD412">
            <v>0</v>
          </cell>
          <cell r="AE412">
            <v>0</v>
          </cell>
        </row>
        <row r="413">
          <cell r="C413" t="str">
            <v>USVH2CAP003</v>
          </cell>
          <cell r="D413" t="str">
            <v>Vernon Hills 2</v>
          </cell>
          <cell r="E413">
            <v>0</v>
          </cell>
          <cell r="F413">
            <v>0</v>
          </cell>
          <cell r="G413">
            <v>0</v>
          </cell>
          <cell r="H413">
            <v>0</v>
          </cell>
          <cell r="I413">
            <v>0</v>
          </cell>
          <cell r="J413">
            <v>0</v>
          </cell>
          <cell r="K413">
            <v>0</v>
          </cell>
          <cell r="L413" t="str">
            <v>No</v>
          </cell>
          <cell r="M413">
            <v>0</v>
          </cell>
          <cell r="N413" t="str">
            <v>Unknown</v>
          </cell>
          <cell r="O413" t="str">
            <v>Unknown</v>
          </cell>
          <cell r="P413">
            <v>0</v>
          </cell>
          <cell r="Q413">
            <v>0</v>
          </cell>
          <cell r="R413" t="str">
            <v>Unknown</v>
          </cell>
          <cell r="S413">
            <v>0</v>
          </cell>
          <cell r="T413">
            <v>0</v>
          </cell>
          <cell r="U413">
            <v>0</v>
          </cell>
          <cell r="V413">
            <v>0</v>
          </cell>
          <cell r="W413">
            <v>0</v>
          </cell>
          <cell r="X413">
            <v>0</v>
          </cell>
          <cell r="Y413">
            <v>0</v>
          </cell>
          <cell r="Z413">
            <v>0</v>
          </cell>
          <cell r="AA413">
            <v>0</v>
          </cell>
          <cell r="AD413">
            <v>0</v>
          </cell>
          <cell r="AE413">
            <v>0</v>
          </cell>
        </row>
        <row r="414">
          <cell r="C414" t="str">
            <v>USVH2BOW001</v>
          </cell>
          <cell r="D414" t="str">
            <v>Vernon Hills 2</v>
          </cell>
          <cell r="E414">
            <v>0</v>
          </cell>
          <cell r="F414">
            <v>0</v>
          </cell>
          <cell r="G414">
            <v>0</v>
          </cell>
          <cell r="H414">
            <v>0</v>
          </cell>
          <cell r="I414">
            <v>0</v>
          </cell>
          <cell r="J414">
            <v>0</v>
          </cell>
          <cell r="K414">
            <v>0</v>
          </cell>
          <cell r="L414" t="str">
            <v>No</v>
          </cell>
          <cell r="M414">
            <v>0</v>
          </cell>
          <cell r="N414" t="str">
            <v>Unknown</v>
          </cell>
          <cell r="O414" t="str">
            <v>Unknown</v>
          </cell>
          <cell r="P414">
            <v>0</v>
          </cell>
          <cell r="Q414">
            <v>0</v>
          </cell>
          <cell r="R414" t="str">
            <v>Unknown</v>
          </cell>
          <cell r="S414">
            <v>0</v>
          </cell>
          <cell r="T414">
            <v>0</v>
          </cell>
          <cell r="U414">
            <v>0</v>
          </cell>
          <cell r="V414">
            <v>0</v>
          </cell>
          <cell r="W414">
            <v>0</v>
          </cell>
          <cell r="X414">
            <v>0</v>
          </cell>
          <cell r="Y414">
            <v>0</v>
          </cell>
          <cell r="Z414">
            <v>0</v>
          </cell>
          <cell r="AA414">
            <v>0</v>
          </cell>
          <cell r="AD414">
            <v>0</v>
          </cell>
          <cell r="AE414">
            <v>0</v>
          </cell>
        </row>
        <row r="415">
          <cell r="C415" t="str">
            <v>USVH2BOJ001</v>
          </cell>
          <cell r="D415" t="str">
            <v>Vernon Hills 2</v>
          </cell>
          <cell r="E415">
            <v>0</v>
          </cell>
          <cell r="F415">
            <v>0</v>
          </cell>
          <cell r="G415">
            <v>0</v>
          </cell>
          <cell r="H415">
            <v>0</v>
          </cell>
          <cell r="I415">
            <v>0</v>
          </cell>
          <cell r="J415">
            <v>0</v>
          </cell>
          <cell r="K415">
            <v>0</v>
          </cell>
          <cell r="L415" t="str">
            <v>No</v>
          </cell>
          <cell r="M415">
            <v>0</v>
          </cell>
          <cell r="N415" t="str">
            <v>Unknown</v>
          </cell>
          <cell r="O415" t="str">
            <v>Unknown</v>
          </cell>
          <cell r="P415">
            <v>0</v>
          </cell>
          <cell r="Q415">
            <v>0</v>
          </cell>
          <cell r="R415" t="str">
            <v>Unknown</v>
          </cell>
          <cell r="S415">
            <v>0</v>
          </cell>
          <cell r="T415">
            <v>0</v>
          </cell>
          <cell r="U415">
            <v>0</v>
          </cell>
          <cell r="V415">
            <v>0</v>
          </cell>
          <cell r="W415">
            <v>0</v>
          </cell>
          <cell r="X415">
            <v>0</v>
          </cell>
          <cell r="Y415">
            <v>0</v>
          </cell>
          <cell r="Z415">
            <v>0</v>
          </cell>
          <cell r="AA415">
            <v>0</v>
          </cell>
          <cell r="AD415">
            <v>0</v>
          </cell>
          <cell r="AE415">
            <v>0</v>
          </cell>
        </row>
        <row r="416">
          <cell r="C416" t="str">
            <v>USVH2CSP001</v>
          </cell>
          <cell r="D416" t="str">
            <v>Vernon Hills</v>
          </cell>
          <cell r="E416" t="str">
            <v>Telelogic System Architect</v>
          </cell>
          <cell r="F416" t="str">
            <v>Development</v>
          </cell>
          <cell r="G416">
            <v>0</v>
          </cell>
          <cell r="H416">
            <v>0</v>
          </cell>
          <cell r="I416">
            <v>0</v>
          </cell>
          <cell r="J416">
            <v>0</v>
          </cell>
          <cell r="K416" t="str">
            <v>Yes</v>
          </cell>
          <cell r="L416" t="str">
            <v>No</v>
          </cell>
          <cell r="M416">
            <v>0</v>
          </cell>
          <cell r="N416" t="str">
            <v>Unknown</v>
          </cell>
          <cell r="O416" t="str">
            <v>Unknown</v>
          </cell>
          <cell r="P416">
            <v>0</v>
          </cell>
          <cell r="Q416">
            <v>0</v>
          </cell>
          <cell r="R416" t="str">
            <v>Unknown</v>
          </cell>
          <cell r="S416" t="str">
            <v>Dave Lorenz</v>
          </cell>
          <cell r="T416" t="str">
            <v>Gus Gil</v>
          </cell>
          <cell r="U416" t="str">
            <v>Consumer Lending</v>
          </cell>
          <cell r="V416">
            <v>0</v>
          </cell>
          <cell r="W416">
            <v>0</v>
          </cell>
          <cell r="X416" t="str">
            <v>(4) Non-Critical</v>
          </cell>
          <cell r="Y416" t="str">
            <v xml:space="preserve">This tools helps applications developers in Business Processes Modeling (BPM) and in the design of enterprise application architecture </v>
          </cell>
          <cell r="Z416">
            <v>0</v>
          </cell>
          <cell r="AA416">
            <v>0</v>
          </cell>
          <cell r="AD416">
            <v>0</v>
          </cell>
          <cell r="AE416">
            <v>0</v>
          </cell>
        </row>
        <row r="417">
          <cell r="C417" t="str">
            <v>usvh2bmc004</v>
          </cell>
          <cell r="D417" t="str">
            <v>Vernon Hills 2</v>
          </cell>
          <cell r="E417">
            <v>0</v>
          </cell>
          <cell r="F417">
            <v>0</v>
          </cell>
          <cell r="G417">
            <v>0</v>
          </cell>
          <cell r="H417">
            <v>0</v>
          </cell>
          <cell r="I417">
            <v>0</v>
          </cell>
          <cell r="J417">
            <v>0</v>
          </cell>
          <cell r="K417">
            <v>0</v>
          </cell>
          <cell r="L417" t="str">
            <v>No</v>
          </cell>
          <cell r="M417" t="str">
            <v>ADM</v>
          </cell>
          <cell r="N417" t="str">
            <v>Unknown</v>
          </cell>
          <cell r="O417" t="str">
            <v>Unknown</v>
          </cell>
          <cell r="P417">
            <v>0</v>
          </cell>
          <cell r="Q417">
            <v>0</v>
          </cell>
          <cell r="R417" t="str">
            <v>Unknown</v>
          </cell>
          <cell r="S417">
            <v>0</v>
          </cell>
          <cell r="T417">
            <v>0</v>
          </cell>
          <cell r="U417">
            <v>0</v>
          </cell>
          <cell r="V417">
            <v>0</v>
          </cell>
          <cell r="W417">
            <v>0</v>
          </cell>
          <cell r="X417">
            <v>0</v>
          </cell>
          <cell r="Y417">
            <v>0</v>
          </cell>
          <cell r="Z417">
            <v>0</v>
          </cell>
          <cell r="AA417">
            <v>0</v>
          </cell>
          <cell r="AD417">
            <v>0</v>
          </cell>
          <cell r="AE417">
            <v>0</v>
          </cell>
        </row>
        <row r="418">
          <cell r="C418" t="str">
            <v>USVH2CAP009</v>
          </cell>
          <cell r="D418" t="str">
            <v>Vernon Hills 2</v>
          </cell>
          <cell r="E418">
            <v>0</v>
          </cell>
          <cell r="F418">
            <v>0</v>
          </cell>
          <cell r="G418">
            <v>0</v>
          </cell>
          <cell r="H418">
            <v>0</v>
          </cell>
          <cell r="I418">
            <v>0</v>
          </cell>
          <cell r="J418">
            <v>0</v>
          </cell>
          <cell r="K418">
            <v>0</v>
          </cell>
          <cell r="L418" t="str">
            <v>No</v>
          </cell>
          <cell r="M418">
            <v>0</v>
          </cell>
          <cell r="N418" t="str">
            <v>Unknown</v>
          </cell>
          <cell r="O418" t="str">
            <v>Unknown</v>
          </cell>
          <cell r="P418">
            <v>0</v>
          </cell>
          <cell r="Q418">
            <v>0</v>
          </cell>
          <cell r="R418" t="str">
            <v>Unknown</v>
          </cell>
          <cell r="S418">
            <v>0</v>
          </cell>
          <cell r="T418">
            <v>0</v>
          </cell>
          <cell r="U418">
            <v>0</v>
          </cell>
          <cell r="V418">
            <v>0</v>
          </cell>
          <cell r="W418">
            <v>0</v>
          </cell>
          <cell r="X418">
            <v>0</v>
          </cell>
          <cell r="Y418">
            <v>0</v>
          </cell>
          <cell r="Z418">
            <v>0</v>
          </cell>
          <cell r="AA418">
            <v>0</v>
          </cell>
          <cell r="AD418">
            <v>0</v>
          </cell>
          <cell r="AE418">
            <v>0</v>
          </cell>
        </row>
        <row r="419">
          <cell r="C419" t="str">
            <v>USVH2BMC002</v>
          </cell>
          <cell r="D419" t="str">
            <v>Vernon Hills 2</v>
          </cell>
          <cell r="E419">
            <v>0</v>
          </cell>
          <cell r="F419">
            <v>0</v>
          </cell>
          <cell r="G419">
            <v>0</v>
          </cell>
          <cell r="H419">
            <v>0</v>
          </cell>
          <cell r="I419">
            <v>0</v>
          </cell>
          <cell r="J419">
            <v>0</v>
          </cell>
          <cell r="K419">
            <v>0</v>
          </cell>
          <cell r="L419" t="str">
            <v>No</v>
          </cell>
          <cell r="M419">
            <v>0</v>
          </cell>
          <cell r="N419" t="str">
            <v>Unknown</v>
          </cell>
          <cell r="O419" t="str">
            <v>Unknown</v>
          </cell>
          <cell r="P419">
            <v>0</v>
          </cell>
          <cell r="Q419">
            <v>0</v>
          </cell>
          <cell r="R419" t="str">
            <v>Unknown</v>
          </cell>
          <cell r="S419">
            <v>0</v>
          </cell>
          <cell r="T419">
            <v>0</v>
          </cell>
          <cell r="U419">
            <v>0</v>
          </cell>
          <cell r="V419">
            <v>0</v>
          </cell>
          <cell r="W419">
            <v>0</v>
          </cell>
          <cell r="X419">
            <v>0</v>
          </cell>
          <cell r="Y419">
            <v>0</v>
          </cell>
          <cell r="Z419">
            <v>0</v>
          </cell>
          <cell r="AA419">
            <v>0</v>
          </cell>
          <cell r="AD419">
            <v>0</v>
          </cell>
          <cell r="AE419">
            <v>0</v>
          </cell>
        </row>
        <row r="420">
          <cell r="C420" t="str">
            <v>USVH2BMC001</v>
          </cell>
          <cell r="D420" t="str">
            <v>Vernon Hills 2</v>
          </cell>
          <cell r="E420">
            <v>0</v>
          </cell>
          <cell r="F420">
            <v>0</v>
          </cell>
          <cell r="G420">
            <v>0</v>
          </cell>
          <cell r="H420">
            <v>0</v>
          </cell>
          <cell r="I420">
            <v>0</v>
          </cell>
          <cell r="J420">
            <v>0</v>
          </cell>
          <cell r="K420">
            <v>0</v>
          </cell>
          <cell r="L420" t="str">
            <v>No</v>
          </cell>
          <cell r="M420">
            <v>0</v>
          </cell>
          <cell r="N420" t="str">
            <v>Unknown</v>
          </cell>
          <cell r="O420" t="str">
            <v>Unknown</v>
          </cell>
          <cell r="P420">
            <v>0</v>
          </cell>
          <cell r="Q420">
            <v>0</v>
          </cell>
          <cell r="R420" t="str">
            <v>Unknown</v>
          </cell>
          <cell r="S420">
            <v>0</v>
          </cell>
          <cell r="T420">
            <v>0</v>
          </cell>
          <cell r="U420">
            <v>0</v>
          </cell>
          <cell r="V420">
            <v>0</v>
          </cell>
          <cell r="W420">
            <v>0</v>
          </cell>
          <cell r="X420">
            <v>0</v>
          </cell>
          <cell r="Y420">
            <v>0</v>
          </cell>
          <cell r="Z420">
            <v>0</v>
          </cell>
          <cell r="AA420">
            <v>0</v>
          </cell>
          <cell r="AD420">
            <v>0</v>
          </cell>
          <cell r="AE420">
            <v>0</v>
          </cell>
        </row>
        <row r="421">
          <cell r="C421" t="str">
            <v>usvh2bbs003</v>
          </cell>
          <cell r="D421" t="str">
            <v>Vernon Hills 2</v>
          </cell>
          <cell r="E421">
            <v>0</v>
          </cell>
          <cell r="F421">
            <v>0</v>
          </cell>
          <cell r="G421">
            <v>0</v>
          </cell>
          <cell r="H421">
            <v>0</v>
          </cell>
          <cell r="I421">
            <v>0</v>
          </cell>
          <cell r="J421">
            <v>0</v>
          </cell>
          <cell r="K421">
            <v>0</v>
          </cell>
          <cell r="L421" t="str">
            <v>No</v>
          </cell>
          <cell r="M421" t="str">
            <v>ADM</v>
          </cell>
          <cell r="N421" t="str">
            <v>Unknown</v>
          </cell>
          <cell r="O421" t="str">
            <v>Unknown</v>
          </cell>
          <cell r="P421">
            <v>0</v>
          </cell>
          <cell r="Q421">
            <v>0</v>
          </cell>
          <cell r="R421" t="str">
            <v>Unknown</v>
          </cell>
          <cell r="S421">
            <v>0</v>
          </cell>
          <cell r="T421">
            <v>0</v>
          </cell>
          <cell r="U421">
            <v>0</v>
          </cell>
          <cell r="V421">
            <v>0</v>
          </cell>
          <cell r="W421">
            <v>0</v>
          </cell>
          <cell r="X421">
            <v>0</v>
          </cell>
          <cell r="Y421">
            <v>0</v>
          </cell>
          <cell r="Z421">
            <v>0</v>
          </cell>
          <cell r="AA421">
            <v>0</v>
          </cell>
          <cell r="AD421">
            <v>0</v>
          </cell>
          <cell r="AE421">
            <v>0</v>
          </cell>
        </row>
        <row r="422">
          <cell r="C422" t="str">
            <v>usvh2bbs002</v>
          </cell>
          <cell r="D422" t="str">
            <v>Vernon Hills 2</v>
          </cell>
          <cell r="E422">
            <v>0</v>
          </cell>
          <cell r="F422">
            <v>0</v>
          </cell>
          <cell r="G422">
            <v>0</v>
          </cell>
          <cell r="H422">
            <v>0</v>
          </cell>
          <cell r="I422">
            <v>0</v>
          </cell>
          <cell r="J422">
            <v>0</v>
          </cell>
          <cell r="K422">
            <v>0</v>
          </cell>
          <cell r="L422" t="str">
            <v>No</v>
          </cell>
          <cell r="M422" t="str">
            <v>ADM</v>
          </cell>
          <cell r="N422" t="str">
            <v>Unknown</v>
          </cell>
          <cell r="O422" t="str">
            <v>Unknown</v>
          </cell>
          <cell r="P422">
            <v>0</v>
          </cell>
          <cell r="Q422">
            <v>0</v>
          </cell>
          <cell r="R422" t="str">
            <v>Unknown</v>
          </cell>
          <cell r="S422">
            <v>0</v>
          </cell>
          <cell r="T422">
            <v>0</v>
          </cell>
          <cell r="U422">
            <v>0</v>
          </cell>
          <cell r="V422">
            <v>0</v>
          </cell>
          <cell r="W422">
            <v>0</v>
          </cell>
          <cell r="X422">
            <v>0</v>
          </cell>
          <cell r="Y422">
            <v>0</v>
          </cell>
          <cell r="Z422">
            <v>0</v>
          </cell>
          <cell r="AA422">
            <v>0</v>
          </cell>
          <cell r="AD422">
            <v>0</v>
          </cell>
          <cell r="AE422">
            <v>0</v>
          </cell>
        </row>
        <row r="423">
          <cell r="C423" t="str">
            <v>usvh2bbs001</v>
          </cell>
          <cell r="D423" t="str">
            <v>Vernon Hills 2</v>
          </cell>
          <cell r="E423">
            <v>0</v>
          </cell>
          <cell r="F423">
            <v>0</v>
          </cell>
          <cell r="G423">
            <v>0</v>
          </cell>
          <cell r="H423">
            <v>0</v>
          </cell>
          <cell r="I423">
            <v>0</v>
          </cell>
          <cell r="J423">
            <v>0</v>
          </cell>
          <cell r="K423">
            <v>0</v>
          </cell>
          <cell r="L423" t="str">
            <v>No</v>
          </cell>
          <cell r="M423" t="str">
            <v>ADM</v>
          </cell>
          <cell r="N423" t="str">
            <v>Unknown</v>
          </cell>
          <cell r="O423" t="str">
            <v>Unknown</v>
          </cell>
          <cell r="P423">
            <v>0</v>
          </cell>
          <cell r="Q423">
            <v>0</v>
          </cell>
          <cell r="R423" t="str">
            <v>Unknown</v>
          </cell>
          <cell r="S423">
            <v>0</v>
          </cell>
          <cell r="T423">
            <v>0</v>
          </cell>
          <cell r="U423">
            <v>0</v>
          </cell>
          <cell r="V423">
            <v>0</v>
          </cell>
          <cell r="W423">
            <v>0</v>
          </cell>
          <cell r="X423">
            <v>0</v>
          </cell>
          <cell r="Y423">
            <v>0</v>
          </cell>
          <cell r="Z423">
            <v>0</v>
          </cell>
          <cell r="AA423">
            <v>0</v>
          </cell>
          <cell r="AD423">
            <v>0</v>
          </cell>
          <cell r="AE423">
            <v>0</v>
          </cell>
        </row>
        <row r="424">
          <cell r="C424" t="str">
            <v>usvh2bb001</v>
          </cell>
          <cell r="D424" t="str">
            <v>Vernon Hills 2</v>
          </cell>
          <cell r="E424">
            <v>0</v>
          </cell>
          <cell r="F424">
            <v>0</v>
          </cell>
          <cell r="G424">
            <v>0</v>
          </cell>
          <cell r="H424">
            <v>0</v>
          </cell>
          <cell r="I424">
            <v>0</v>
          </cell>
          <cell r="J424">
            <v>0</v>
          </cell>
          <cell r="K424">
            <v>0</v>
          </cell>
          <cell r="L424" t="str">
            <v>No</v>
          </cell>
          <cell r="M424" t="str">
            <v>ADM</v>
          </cell>
          <cell r="N424" t="str">
            <v>Unknown</v>
          </cell>
          <cell r="O424" t="str">
            <v>Unknown</v>
          </cell>
          <cell r="P424">
            <v>0</v>
          </cell>
          <cell r="Q424">
            <v>0</v>
          </cell>
          <cell r="R424" t="str">
            <v>Unknown</v>
          </cell>
          <cell r="S424">
            <v>0</v>
          </cell>
          <cell r="T424">
            <v>0</v>
          </cell>
          <cell r="U424">
            <v>0</v>
          </cell>
          <cell r="V424">
            <v>0</v>
          </cell>
          <cell r="W424">
            <v>0</v>
          </cell>
          <cell r="X424">
            <v>0</v>
          </cell>
          <cell r="Y424">
            <v>0</v>
          </cell>
          <cell r="Z424">
            <v>0</v>
          </cell>
          <cell r="AA424">
            <v>0</v>
          </cell>
          <cell r="AD424">
            <v>0</v>
          </cell>
          <cell r="AE424">
            <v>0</v>
          </cell>
        </row>
        <row r="425">
          <cell r="C425" t="str">
            <v>usvh2aut007</v>
          </cell>
          <cell r="D425" t="str">
            <v>Vernon Hills 2</v>
          </cell>
          <cell r="E425">
            <v>0</v>
          </cell>
          <cell r="F425">
            <v>0</v>
          </cell>
          <cell r="G425">
            <v>0</v>
          </cell>
          <cell r="H425">
            <v>0</v>
          </cell>
          <cell r="I425">
            <v>0</v>
          </cell>
          <cell r="J425">
            <v>0</v>
          </cell>
          <cell r="K425">
            <v>0</v>
          </cell>
          <cell r="L425" t="str">
            <v>No</v>
          </cell>
          <cell r="M425" t="str">
            <v>ADM</v>
          </cell>
          <cell r="N425" t="str">
            <v>Unknown</v>
          </cell>
          <cell r="O425" t="str">
            <v>Unknown</v>
          </cell>
          <cell r="P425">
            <v>0</v>
          </cell>
          <cell r="Q425">
            <v>0</v>
          </cell>
          <cell r="R425" t="str">
            <v>Unknown</v>
          </cell>
          <cell r="S425">
            <v>0</v>
          </cell>
          <cell r="T425">
            <v>0</v>
          </cell>
          <cell r="U425">
            <v>0</v>
          </cell>
          <cell r="V425">
            <v>0</v>
          </cell>
          <cell r="W425">
            <v>0</v>
          </cell>
          <cell r="X425">
            <v>0</v>
          </cell>
          <cell r="Y425">
            <v>0</v>
          </cell>
          <cell r="Z425">
            <v>0</v>
          </cell>
          <cell r="AA425">
            <v>0</v>
          </cell>
          <cell r="AD425">
            <v>0</v>
          </cell>
          <cell r="AE425">
            <v>0</v>
          </cell>
        </row>
        <row r="426">
          <cell r="C426" t="str">
            <v>USVH2BOA001</v>
          </cell>
          <cell r="D426" t="str">
            <v>Vernon Hills 2</v>
          </cell>
          <cell r="E426">
            <v>0</v>
          </cell>
          <cell r="F426">
            <v>0</v>
          </cell>
          <cell r="G426">
            <v>0</v>
          </cell>
          <cell r="H426">
            <v>0</v>
          </cell>
          <cell r="I426">
            <v>0</v>
          </cell>
          <cell r="J426">
            <v>0</v>
          </cell>
          <cell r="K426">
            <v>0</v>
          </cell>
          <cell r="L426" t="str">
            <v>No</v>
          </cell>
          <cell r="M426">
            <v>0</v>
          </cell>
          <cell r="N426" t="str">
            <v>Unknown</v>
          </cell>
          <cell r="O426" t="str">
            <v>Unknown</v>
          </cell>
          <cell r="P426">
            <v>0</v>
          </cell>
          <cell r="Q426">
            <v>0</v>
          </cell>
          <cell r="R426" t="str">
            <v>Unknown</v>
          </cell>
          <cell r="S426">
            <v>0</v>
          </cell>
          <cell r="T426">
            <v>0</v>
          </cell>
          <cell r="U426">
            <v>0</v>
          </cell>
          <cell r="V426">
            <v>0</v>
          </cell>
          <cell r="W426">
            <v>0</v>
          </cell>
          <cell r="X426">
            <v>0</v>
          </cell>
          <cell r="Y426">
            <v>0</v>
          </cell>
          <cell r="Z426">
            <v>0</v>
          </cell>
          <cell r="AA426">
            <v>0</v>
          </cell>
          <cell r="AD426">
            <v>0</v>
          </cell>
          <cell r="AE426">
            <v>0</v>
          </cell>
        </row>
        <row r="427">
          <cell r="C427" t="str">
            <v>usvh2ckp002</v>
          </cell>
          <cell r="D427" t="str">
            <v>Vernon Hills 2</v>
          </cell>
          <cell r="E427">
            <v>0</v>
          </cell>
          <cell r="F427">
            <v>0</v>
          </cell>
          <cell r="G427">
            <v>0</v>
          </cell>
          <cell r="H427">
            <v>0</v>
          </cell>
          <cell r="I427">
            <v>0</v>
          </cell>
          <cell r="J427">
            <v>0</v>
          </cell>
          <cell r="K427">
            <v>0</v>
          </cell>
          <cell r="L427" t="str">
            <v>No</v>
          </cell>
          <cell r="M427" t="str">
            <v>ADM</v>
          </cell>
          <cell r="N427" t="str">
            <v>Unknown</v>
          </cell>
          <cell r="O427" t="str">
            <v>Unknown</v>
          </cell>
          <cell r="P427">
            <v>0</v>
          </cell>
          <cell r="Q427">
            <v>0</v>
          </cell>
          <cell r="R427" t="str">
            <v>Unknown</v>
          </cell>
          <cell r="S427">
            <v>0</v>
          </cell>
          <cell r="T427">
            <v>0</v>
          </cell>
          <cell r="U427">
            <v>0</v>
          </cell>
          <cell r="V427">
            <v>0</v>
          </cell>
          <cell r="W427">
            <v>0</v>
          </cell>
          <cell r="X427">
            <v>0</v>
          </cell>
          <cell r="Y427">
            <v>0</v>
          </cell>
          <cell r="Z427">
            <v>0</v>
          </cell>
          <cell r="AA427">
            <v>0</v>
          </cell>
          <cell r="AD427">
            <v>0</v>
          </cell>
          <cell r="AE427">
            <v>0</v>
          </cell>
        </row>
        <row r="428">
          <cell r="C428" t="str">
            <v>USVH2CPS001</v>
          </cell>
          <cell r="D428" t="str">
            <v>Vernon Hills 2</v>
          </cell>
          <cell r="E428">
            <v>0</v>
          </cell>
          <cell r="F428">
            <v>0</v>
          </cell>
          <cell r="G428">
            <v>0</v>
          </cell>
          <cell r="H428">
            <v>0</v>
          </cell>
          <cell r="I428">
            <v>0</v>
          </cell>
          <cell r="J428">
            <v>0</v>
          </cell>
          <cell r="K428">
            <v>0</v>
          </cell>
          <cell r="L428" t="str">
            <v>No</v>
          </cell>
          <cell r="M428">
            <v>0</v>
          </cell>
          <cell r="N428" t="str">
            <v>Unknown</v>
          </cell>
          <cell r="O428" t="str">
            <v>Unknown</v>
          </cell>
          <cell r="P428">
            <v>0</v>
          </cell>
          <cell r="Q428">
            <v>0</v>
          </cell>
          <cell r="R428" t="str">
            <v>Unknown</v>
          </cell>
          <cell r="S428">
            <v>0</v>
          </cell>
          <cell r="T428">
            <v>0</v>
          </cell>
          <cell r="U428">
            <v>0</v>
          </cell>
          <cell r="V428">
            <v>0</v>
          </cell>
          <cell r="W428">
            <v>0</v>
          </cell>
          <cell r="X428">
            <v>0</v>
          </cell>
          <cell r="Y428">
            <v>0</v>
          </cell>
          <cell r="Z428">
            <v>0</v>
          </cell>
          <cell r="AA428">
            <v>0</v>
          </cell>
          <cell r="AD428">
            <v>0</v>
          </cell>
          <cell r="AE428">
            <v>0</v>
          </cell>
        </row>
        <row r="429">
          <cell r="C429" t="str">
            <v>USVH2CPRV01</v>
          </cell>
          <cell r="D429" t="str">
            <v>Vernon Hills 2</v>
          </cell>
          <cell r="E429">
            <v>0</v>
          </cell>
          <cell r="F429">
            <v>0</v>
          </cell>
          <cell r="G429">
            <v>0</v>
          </cell>
          <cell r="H429">
            <v>0</v>
          </cell>
          <cell r="I429">
            <v>0</v>
          </cell>
          <cell r="J429">
            <v>0</v>
          </cell>
          <cell r="K429">
            <v>0</v>
          </cell>
          <cell r="L429" t="str">
            <v>No</v>
          </cell>
          <cell r="M429">
            <v>0</v>
          </cell>
          <cell r="N429" t="str">
            <v>Unknown</v>
          </cell>
          <cell r="O429" t="str">
            <v>Unknown</v>
          </cell>
          <cell r="P429">
            <v>0</v>
          </cell>
          <cell r="Q429">
            <v>0</v>
          </cell>
          <cell r="R429" t="str">
            <v>Unknown</v>
          </cell>
          <cell r="S429">
            <v>0</v>
          </cell>
          <cell r="T429">
            <v>0</v>
          </cell>
          <cell r="U429">
            <v>0</v>
          </cell>
          <cell r="V429">
            <v>0</v>
          </cell>
          <cell r="W429">
            <v>0</v>
          </cell>
          <cell r="X429">
            <v>0</v>
          </cell>
          <cell r="Y429">
            <v>0</v>
          </cell>
          <cell r="Z429">
            <v>0</v>
          </cell>
          <cell r="AA429">
            <v>0</v>
          </cell>
          <cell r="AD429">
            <v>0</v>
          </cell>
          <cell r="AE429">
            <v>0</v>
          </cell>
        </row>
        <row r="430">
          <cell r="C430" t="str">
            <v>usvh2cog004</v>
          </cell>
          <cell r="D430" t="str">
            <v>Vernon Hills 2</v>
          </cell>
          <cell r="E430">
            <v>0</v>
          </cell>
          <cell r="F430">
            <v>0</v>
          </cell>
          <cell r="G430">
            <v>0</v>
          </cell>
          <cell r="H430">
            <v>0</v>
          </cell>
          <cell r="I430">
            <v>0</v>
          </cell>
          <cell r="J430">
            <v>0</v>
          </cell>
          <cell r="K430">
            <v>0</v>
          </cell>
          <cell r="L430" t="str">
            <v>No</v>
          </cell>
          <cell r="M430" t="str">
            <v>ADM</v>
          </cell>
          <cell r="N430" t="str">
            <v>Unknown</v>
          </cell>
          <cell r="O430" t="str">
            <v>Unknown</v>
          </cell>
          <cell r="P430">
            <v>0</v>
          </cell>
          <cell r="Q430">
            <v>0</v>
          </cell>
          <cell r="R430" t="str">
            <v>Unknown</v>
          </cell>
          <cell r="S430">
            <v>0</v>
          </cell>
          <cell r="T430">
            <v>0</v>
          </cell>
          <cell r="U430">
            <v>0</v>
          </cell>
          <cell r="V430">
            <v>0</v>
          </cell>
          <cell r="W430">
            <v>0</v>
          </cell>
          <cell r="X430">
            <v>0</v>
          </cell>
          <cell r="Y430">
            <v>0</v>
          </cell>
          <cell r="Z430">
            <v>0</v>
          </cell>
          <cell r="AA430">
            <v>0</v>
          </cell>
          <cell r="AD430">
            <v>0</v>
          </cell>
          <cell r="AE430">
            <v>0</v>
          </cell>
        </row>
        <row r="431">
          <cell r="C431" t="str">
            <v>USVH2COG003</v>
          </cell>
          <cell r="D431" t="str">
            <v>Vernon Hills 2</v>
          </cell>
          <cell r="E431">
            <v>0</v>
          </cell>
          <cell r="F431">
            <v>0</v>
          </cell>
          <cell r="G431">
            <v>0</v>
          </cell>
          <cell r="H431">
            <v>0</v>
          </cell>
          <cell r="I431">
            <v>0</v>
          </cell>
          <cell r="J431">
            <v>0</v>
          </cell>
          <cell r="K431">
            <v>0</v>
          </cell>
          <cell r="L431" t="str">
            <v>No</v>
          </cell>
          <cell r="M431">
            <v>0</v>
          </cell>
          <cell r="N431" t="str">
            <v>Unknown</v>
          </cell>
          <cell r="O431" t="str">
            <v>Unknown</v>
          </cell>
          <cell r="P431">
            <v>0</v>
          </cell>
          <cell r="Q431">
            <v>0</v>
          </cell>
          <cell r="R431" t="str">
            <v>Unknown</v>
          </cell>
          <cell r="S431">
            <v>0</v>
          </cell>
          <cell r="T431">
            <v>0</v>
          </cell>
          <cell r="U431">
            <v>0</v>
          </cell>
          <cell r="V431">
            <v>0</v>
          </cell>
          <cell r="W431">
            <v>0</v>
          </cell>
          <cell r="X431">
            <v>0</v>
          </cell>
          <cell r="Y431">
            <v>0</v>
          </cell>
          <cell r="Z431">
            <v>0</v>
          </cell>
          <cell r="AA431">
            <v>0</v>
          </cell>
          <cell r="AD431">
            <v>0</v>
          </cell>
          <cell r="AE431">
            <v>0</v>
          </cell>
        </row>
        <row r="432">
          <cell r="C432" t="str">
            <v>USVH2COG002</v>
          </cell>
          <cell r="D432" t="str">
            <v>Vernon Hills 2</v>
          </cell>
          <cell r="E432">
            <v>0</v>
          </cell>
          <cell r="F432">
            <v>0</v>
          </cell>
          <cell r="G432">
            <v>0</v>
          </cell>
          <cell r="H432">
            <v>0</v>
          </cell>
          <cell r="I432">
            <v>0</v>
          </cell>
          <cell r="J432">
            <v>0</v>
          </cell>
          <cell r="K432">
            <v>0</v>
          </cell>
          <cell r="L432" t="str">
            <v>No</v>
          </cell>
          <cell r="M432">
            <v>0</v>
          </cell>
          <cell r="N432" t="str">
            <v>Unknown</v>
          </cell>
          <cell r="O432" t="str">
            <v>Unknown</v>
          </cell>
          <cell r="P432">
            <v>0</v>
          </cell>
          <cell r="Q432">
            <v>0</v>
          </cell>
          <cell r="R432" t="str">
            <v>Unknown</v>
          </cell>
          <cell r="S432">
            <v>0</v>
          </cell>
          <cell r="T432">
            <v>0</v>
          </cell>
          <cell r="U432">
            <v>0</v>
          </cell>
          <cell r="V432">
            <v>0</v>
          </cell>
          <cell r="W432">
            <v>0</v>
          </cell>
          <cell r="X432">
            <v>0</v>
          </cell>
          <cell r="Y432">
            <v>0</v>
          </cell>
          <cell r="Z432">
            <v>0</v>
          </cell>
          <cell r="AA432">
            <v>0</v>
          </cell>
          <cell r="AD432">
            <v>0</v>
          </cell>
          <cell r="AE432">
            <v>0</v>
          </cell>
        </row>
        <row r="433">
          <cell r="C433" t="str">
            <v>USVH2COG001</v>
          </cell>
          <cell r="D433" t="str">
            <v>Vernon Hills 2</v>
          </cell>
          <cell r="E433">
            <v>0</v>
          </cell>
          <cell r="F433">
            <v>0</v>
          </cell>
          <cell r="G433">
            <v>0</v>
          </cell>
          <cell r="H433">
            <v>0</v>
          </cell>
          <cell r="I433">
            <v>0</v>
          </cell>
          <cell r="J433">
            <v>0</v>
          </cell>
          <cell r="K433">
            <v>0</v>
          </cell>
          <cell r="L433" t="str">
            <v>No</v>
          </cell>
          <cell r="M433">
            <v>0</v>
          </cell>
          <cell r="N433" t="str">
            <v>Unknown</v>
          </cell>
          <cell r="O433" t="str">
            <v>Unknown</v>
          </cell>
          <cell r="P433">
            <v>0</v>
          </cell>
          <cell r="Q433">
            <v>0</v>
          </cell>
          <cell r="R433" t="str">
            <v>Unknown</v>
          </cell>
          <cell r="S433">
            <v>0</v>
          </cell>
          <cell r="T433">
            <v>0</v>
          </cell>
          <cell r="U433">
            <v>0</v>
          </cell>
          <cell r="V433">
            <v>0</v>
          </cell>
          <cell r="W433">
            <v>0</v>
          </cell>
          <cell r="X433">
            <v>0</v>
          </cell>
          <cell r="Y433">
            <v>0</v>
          </cell>
          <cell r="Z433">
            <v>0</v>
          </cell>
          <cell r="AA433">
            <v>0</v>
          </cell>
          <cell r="AD433">
            <v>0</v>
          </cell>
          <cell r="AE433">
            <v>0</v>
          </cell>
        </row>
        <row r="434">
          <cell r="C434" t="str">
            <v>usvh2cmq005</v>
          </cell>
          <cell r="D434" t="str">
            <v>Vernon Hills 2</v>
          </cell>
          <cell r="E434">
            <v>0</v>
          </cell>
          <cell r="F434">
            <v>0</v>
          </cell>
          <cell r="G434">
            <v>0</v>
          </cell>
          <cell r="H434">
            <v>0</v>
          </cell>
          <cell r="I434">
            <v>0</v>
          </cell>
          <cell r="J434">
            <v>0</v>
          </cell>
          <cell r="K434">
            <v>0</v>
          </cell>
          <cell r="L434" t="str">
            <v>No</v>
          </cell>
          <cell r="M434" t="str">
            <v>ADM</v>
          </cell>
          <cell r="N434" t="str">
            <v>Unknown</v>
          </cell>
          <cell r="O434" t="str">
            <v>Unknown</v>
          </cell>
          <cell r="P434">
            <v>0</v>
          </cell>
          <cell r="Q434">
            <v>0</v>
          </cell>
          <cell r="R434" t="str">
            <v>Unknown</v>
          </cell>
          <cell r="S434">
            <v>0</v>
          </cell>
          <cell r="T434">
            <v>0</v>
          </cell>
          <cell r="U434">
            <v>0</v>
          </cell>
          <cell r="V434">
            <v>0</v>
          </cell>
          <cell r="W434">
            <v>0</v>
          </cell>
          <cell r="X434">
            <v>0</v>
          </cell>
          <cell r="Y434">
            <v>0</v>
          </cell>
          <cell r="Z434">
            <v>0</v>
          </cell>
          <cell r="AA434">
            <v>0</v>
          </cell>
          <cell r="AD434">
            <v>0</v>
          </cell>
          <cell r="AE434">
            <v>0</v>
          </cell>
        </row>
        <row r="435">
          <cell r="C435" t="str">
            <v>USVH2CAP007</v>
          </cell>
          <cell r="D435" t="str">
            <v>Vernon Hills 2</v>
          </cell>
          <cell r="E435">
            <v>0</v>
          </cell>
          <cell r="F435">
            <v>0</v>
          </cell>
          <cell r="G435">
            <v>0</v>
          </cell>
          <cell r="H435">
            <v>0</v>
          </cell>
          <cell r="I435">
            <v>0</v>
          </cell>
          <cell r="J435">
            <v>0</v>
          </cell>
          <cell r="K435">
            <v>0</v>
          </cell>
          <cell r="L435" t="str">
            <v>No</v>
          </cell>
          <cell r="M435">
            <v>0</v>
          </cell>
          <cell r="N435" t="str">
            <v>Unknown</v>
          </cell>
          <cell r="O435" t="str">
            <v>Unknown</v>
          </cell>
          <cell r="P435">
            <v>0</v>
          </cell>
          <cell r="Q435">
            <v>0</v>
          </cell>
          <cell r="R435" t="str">
            <v>Unknown</v>
          </cell>
          <cell r="S435">
            <v>0</v>
          </cell>
          <cell r="T435">
            <v>0</v>
          </cell>
          <cell r="U435">
            <v>0</v>
          </cell>
          <cell r="V435">
            <v>0</v>
          </cell>
          <cell r="W435">
            <v>0</v>
          </cell>
          <cell r="X435">
            <v>0</v>
          </cell>
          <cell r="Y435">
            <v>0</v>
          </cell>
          <cell r="Z435">
            <v>0</v>
          </cell>
          <cell r="AA435">
            <v>0</v>
          </cell>
          <cell r="AD435">
            <v>0</v>
          </cell>
          <cell r="AE435">
            <v>0</v>
          </cell>
        </row>
        <row r="436">
          <cell r="C436" t="str">
            <v>usvh2ckp003</v>
          </cell>
          <cell r="D436" t="str">
            <v>Vernon Hills</v>
          </cell>
          <cell r="E436" t="str">
            <v>Campus</v>
          </cell>
          <cell r="F436" t="str">
            <v>Failover</v>
          </cell>
          <cell r="G436">
            <v>0</v>
          </cell>
          <cell r="H436">
            <v>0</v>
          </cell>
          <cell r="I436">
            <v>0</v>
          </cell>
          <cell r="J436">
            <v>0</v>
          </cell>
          <cell r="K436" t="str">
            <v>Yes</v>
          </cell>
          <cell r="L436" t="str">
            <v>No</v>
          </cell>
          <cell r="M436">
            <v>0</v>
          </cell>
          <cell r="N436" t="str">
            <v>Unknown</v>
          </cell>
          <cell r="O436" t="str">
            <v>Unknown</v>
          </cell>
          <cell r="P436">
            <v>0</v>
          </cell>
          <cell r="Q436">
            <v>0</v>
          </cell>
          <cell r="R436" t="str">
            <v>Unknown</v>
          </cell>
          <cell r="S436" t="str">
            <v>Mike Thon</v>
          </cell>
          <cell r="T436" t="str">
            <v>Charles S Farler</v>
          </cell>
          <cell r="U436" t="str">
            <v>North American Learning &amp; Development</v>
          </cell>
          <cell r="V436">
            <v>0</v>
          </cell>
          <cell r="W436" t="str">
            <v>Unknown</v>
          </cell>
          <cell r="X436" t="str">
            <v>(2) Business Important</v>
          </cell>
          <cell r="Y436" t="str">
            <v>Failover server for Campus Content</v>
          </cell>
          <cell r="Z436">
            <v>0</v>
          </cell>
          <cell r="AA436">
            <v>0</v>
          </cell>
          <cell r="AD436">
            <v>0</v>
          </cell>
          <cell r="AE436">
            <v>0</v>
          </cell>
        </row>
        <row r="437">
          <cell r="C437" t="str">
            <v>USVH2CAP008</v>
          </cell>
          <cell r="D437" t="str">
            <v>Vernon Hills 2</v>
          </cell>
          <cell r="E437">
            <v>0</v>
          </cell>
          <cell r="F437">
            <v>0</v>
          </cell>
          <cell r="G437">
            <v>0</v>
          </cell>
          <cell r="H437">
            <v>0</v>
          </cell>
          <cell r="I437">
            <v>0</v>
          </cell>
          <cell r="J437">
            <v>0</v>
          </cell>
          <cell r="K437">
            <v>0</v>
          </cell>
          <cell r="L437" t="str">
            <v>No</v>
          </cell>
          <cell r="M437">
            <v>0</v>
          </cell>
          <cell r="N437" t="str">
            <v>Unknown</v>
          </cell>
          <cell r="O437" t="str">
            <v>Unknown</v>
          </cell>
          <cell r="P437">
            <v>0</v>
          </cell>
          <cell r="Q437">
            <v>0</v>
          </cell>
          <cell r="R437" t="str">
            <v>Unknown</v>
          </cell>
          <cell r="S437">
            <v>0</v>
          </cell>
          <cell r="T437">
            <v>0</v>
          </cell>
          <cell r="U437">
            <v>0</v>
          </cell>
          <cell r="V437">
            <v>0</v>
          </cell>
          <cell r="W437">
            <v>0</v>
          </cell>
          <cell r="X437">
            <v>0</v>
          </cell>
          <cell r="Y437">
            <v>0</v>
          </cell>
          <cell r="Z437">
            <v>0</v>
          </cell>
          <cell r="AA437">
            <v>0</v>
          </cell>
          <cell r="AD437">
            <v>0</v>
          </cell>
          <cell r="AE437">
            <v>0</v>
          </cell>
        </row>
        <row r="438">
          <cell r="C438" t="str">
            <v>usvh2ckp002</v>
          </cell>
          <cell r="D438" t="str">
            <v>Vernon Hills</v>
          </cell>
          <cell r="E438" t="str">
            <v>Campus</v>
          </cell>
          <cell r="F438" t="str">
            <v>Production</v>
          </cell>
          <cell r="G438">
            <v>0</v>
          </cell>
          <cell r="H438">
            <v>0</v>
          </cell>
          <cell r="I438">
            <v>0</v>
          </cell>
          <cell r="J438">
            <v>0</v>
          </cell>
          <cell r="K438" t="str">
            <v>Yes</v>
          </cell>
          <cell r="L438" t="str">
            <v>No</v>
          </cell>
          <cell r="M438">
            <v>0</v>
          </cell>
          <cell r="N438" t="str">
            <v>Unknown</v>
          </cell>
          <cell r="O438" t="str">
            <v>Unknown</v>
          </cell>
          <cell r="P438">
            <v>0</v>
          </cell>
          <cell r="Q438">
            <v>0</v>
          </cell>
          <cell r="R438" t="str">
            <v>Unknown</v>
          </cell>
          <cell r="S438" t="str">
            <v>Mike Thon</v>
          </cell>
          <cell r="T438" t="str">
            <v>Charles S Farler</v>
          </cell>
          <cell r="U438" t="str">
            <v>North American Learning &amp; Development</v>
          </cell>
          <cell r="V438">
            <v>0</v>
          </cell>
          <cell r="W438" t="str">
            <v>Unknown</v>
          </cell>
          <cell r="X438" t="str">
            <v>(2) Business Important</v>
          </cell>
          <cell r="Y438" t="str">
            <v>Failover server for Campus Content</v>
          </cell>
          <cell r="Z438">
            <v>0</v>
          </cell>
          <cell r="AA438">
            <v>0</v>
          </cell>
          <cell r="AD438">
            <v>0</v>
          </cell>
          <cell r="AE438">
            <v>0</v>
          </cell>
        </row>
        <row r="439">
          <cell r="C439" t="str">
            <v>USVH2CKP001</v>
          </cell>
          <cell r="D439" t="str">
            <v>Vernon Hills 2</v>
          </cell>
          <cell r="E439">
            <v>0</v>
          </cell>
          <cell r="F439">
            <v>0</v>
          </cell>
          <cell r="G439">
            <v>0</v>
          </cell>
          <cell r="H439">
            <v>0</v>
          </cell>
          <cell r="I439">
            <v>0</v>
          </cell>
          <cell r="J439">
            <v>0</v>
          </cell>
          <cell r="K439">
            <v>0</v>
          </cell>
          <cell r="L439" t="str">
            <v>No</v>
          </cell>
          <cell r="M439">
            <v>0</v>
          </cell>
          <cell r="N439" t="str">
            <v>Unknown</v>
          </cell>
          <cell r="O439" t="str">
            <v>Unknown</v>
          </cell>
          <cell r="P439">
            <v>0</v>
          </cell>
          <cell r="Q439">
            <v>0</v>
          </cell>
          <cell r="R439" t="str">
            <v>Unknown</v>
          </cell>
          <cell r="S439">
            <v>0</v>
          </cell>
          <cell r="T439">
            <v>0</v>
          </cell>
          <cell r="U439">
            <v>0</v>
          </cell>
          <cell r="V439">
            <v>0</v>
          </cell>
          <cell r="W439">
            <v>0</v>
          </cell>
          <cell r="X439">
            <v>0</v>
          </cell>
          <cell r="Y439">
            <v>0</v>
          </cell>
          <cell r="Z439">
            <v>0</v>
          </cell>
          <cell r="AA439">
            <v>0</v>
          </cell>
          <cell r="AD439">
            <v>0</v>
          </cell>
          <cell r="AE439">
            <v>0</v>
          </cell>
        </row>
        <row r="440">
          <cell r="C440" t="str">
            <v>usvh2ckp001</v>
          </cell>
          <cell r="D440" t="str">
            <v>Vernon Hills</v>
          </cell>
          <cell r="E440" t="str">
            <v>Campus</v>
          </cell>
          <cell r="F440" t="str">
            <v>QA/Development</v>
          </cell>
          <cell r="G440">
            <v>0</v>
          </cell>
          <cell r="H440">
            <v>0</v>
          </cell>
          <cell r="I440">
            <v>0</v>
          </cell>
          <cell r="J440">
            <v>0</v>
          </cell>
          <cell r="K440" t="str">
            <v>Yes</v>
          </cell>
          <cell r="L440" t="str">
            <v>No</v>
          </cell>
          <cell r="M440">
            <v>0</v>
          </cell>
          <cell r="N440" t="str">
            <v>Unknown</v>
          </cell>
          <cell r="O440" t="str">
            <v>Unknown</v>
          </cell>
          <cell r="P440">
            <v>0</v>
          </cell>
          <cell r="Q440">
            <v>0</v>
          </cell>
          <cell r="R440" t="str">
            <v>Unknown</v>
          </cell>
          <cell r="S440" t="str">
            <v>Mike Thon</v>
          </cell>
          <cell r="T440" t="str">
            <v>Charles S Farler</v>
          </cell>
          <cell r="U440" t="str">
            <v>North American Learning &amp; Development</v>
          </cell>
          <cell r="V440">
            <v>0</v>
          </cell>
          <cell r="W440" t="str">
            <v>Unknown</v>
          </cell>
          <cell r="X440" t="str">
            <v>(2) Business Important</v>
          </cell>
          <cell r="Y440" t="str">
            <v>Failover server for Campus Content</v>
          </cell>
          <cell r="Z440">
            <v>0</v>
          </cell>
          <cell r="AA440">
            <v>0</v>
          </cell>
          <cell r="AD440">
            <v>0</v>
          </cell>
          <cell r="AE440">
            <v>0</v>
          </cell>
        </row>
        <row r="441">
          <cell r="C441" t="str">
            <v>usvh2cim001</v>
          </cell>
          <cell r="D441" t="str">
            <v>Vernon Hills 2</v>
          </cell>
          <cell r="E441">
            <v>0</v>
          </cell>
          <cell r="F441">
            <v>0</v>
          </cell>
          <cell r="G441">
            <v>0</v>
          </cell>
          <cell r="H441">
            <v>0</v>
          </cell>
          <cell r="I441">
            <v>0</v>
          </cell>
          <cell r="J441">
            <v>0</v>
          </cell>
          <cell r="K441">
            <v>0</v>
          </cell>
          <cell r="L441" t="str">
            <v>No</v>
          </cell>
          <cell r="M441" t="str">
            <v>ADM</v>
          </cell>
          <cell r="N441" t="str">
            <v>Unknown</v>
          </cell>
          <cell r="O441" t="str">
            <v>Unknown</v>
          </cell>
          <cell r="P441">
            <v>0</v>
          </cell>
          <cell r="Q441">
            <v>0</v>
          </cell>
          <cell r="R441" t="str">
            <v>Unknown</v>
          </cell>
          <cell r="S441">
            <v>0</v>
          </cell>
          <cell r="T441">
            <v>0</v>
          </cell>
          <cell r="U441">
            <v>0</v>
          </cell>
          <cell r="V441">
            <v>0</v>
          </cell>
          <cell r="W441">
            <v>0</v>
          </cell>
          <cell r="X441">
            <v>0</v>
          </cell>
          <cell r="Y441">
            <v>0</v>
          </cell>
          <cell r="Z441">
            <v>0</v>
          </cell>
          <cell r="AA441">
            <v>0</v>
          </cell>
          <cell r="AD441">
            <v>0</v>
          </cell>
          <cell r="AE441">
            <v>0</v>
          </cell>
        </row>
        <row r="442">
          <cell r="C442" t="str">
            <v>usvh2chps01</v>
          </cell>
          <cell r="D442" t="str">
            <v>Vernon Hills 2</v>
          </cell>
          <cell r="E442">
            <v>0</v>
          </cell>
          <cell r="F442">
            <v>0</v>
          </cell>
          <cell r="G442">
            <v>0</v>
          </cell>
          <cell r="H442">
            <v>0</v>
          </cell>
          <cell r="I442">
            <v>0</v>
          </cell>
          <cell r="J442">
            <v>0</v>
          </cell>
          <cell r="K442">
            <v>0</v>
          </cell>
          <cell r="L442" t="str">
            <v>No</v>
          </cell>
          <cell r="M442" t="str">
            <v>ADM</v>
          </cell>
          <cell r="N442" t="str">
            <v>Unknown</v>
          </cell>
          <cell r="O442" t="str">
            <v>Unknown</v>
          </cell>
          <cell r="P442">
            <v>0</v>
          </cell>
          <cell r="Q442">
            <v>0</v>
          </cell>
          <cell r="R442" t="str">
            <v>Unknown</v>
          </cell>
          <cell r="S442">
            <v>0</v>
          </cell>
          <cell r="T442">
            <v>0</v>
          </cell>
          <cell r="U442">
            <v>0</v>
          </cell>
          <cell r="V442">
            <v>0</v>
          </cell>
          <cell r="W442">
            <v>0</v>
          </cell>
          <cell r="X442">
            <v>0</v>
          </cell>
          <cell r="Y442">
            <v>0</v>
          </cell>
          <cell r="Z442">
            <v>0</v>
          </cell>
          <cell r="AA442">
            <v>0</v>
          </cell>
          <cell r="AD442">
            <v>0</v>
          </cell>
          <cell r="AE442">
            <v>0</v>
          </cell>
        </row>
        <row r="443">
          <cell r="C443" t="str">
            <v>USVH2CHP003</v>
          </cell>
          <cell r="D443" t="str">
            <v>Vernon Hills 2</v>
          </cell>
          <cell r="E443">
            <v>0</v>
          </cell>
          <cell r="F443">
            <v>0</v>
          </cell>
          <cell r="G443">
            <v>0</v>
          </cell>
          <cell r="H443">
            <v>0</v>
          </cell>
          <cell r="I443">
            <v>0</v>
          </cell>
          <cell r="J443">
            <v>0</v>
          </cell>
          <cell r="K443">
            <v>0</v>
          </cell>
          <cell r="L443" t="str">
            <v>No</v>
          </cell>
          <cell r="M443">
            <v>0</v>
          </cell>
          <cell r="N443" t="str">
            <v>Unknown</v>
          </cell>
          <cell r="O443" t="str">
            <v>Unknown</v>
          </cell>
          <cell r="P443">
            <v>0</v>
          </cell>
          <cell r="Q443">
            <v>0</v>
          </cell>
          <cell r="R443" t="str">
            <v>Unknown</v>
          </cell>
          <cell r="S443">
            <v>0</v>
          </cell>
          <cell r="T443">
            <v>0</v>
          </cell>
          <cell r="U443">
            <v>0</v>
          </cell>
          <cell r="V443">
            <v>0</v>
          </cell>
          <cell r="W443">
            <v>0</v>
          </cell>
          <cell r="X443">
            <v>0</v>
          </cell>
          <cell r="Y443">
            <v>0</v>
          </cell>
          <cell r="Z443">
            <v>0</v>
          </cell>
          <cell r="AA443">
            <v>0</v>
          </cell>
          <cell r="AD443">
            <v>0</v>
          </cell>
          <cell r="AE443">
            <v>0</v>
          </cell>
        </row>
        <row r="444">
          <cell r="C444" t="str">
            <v>ustnflnr0013wvh</v>
          </cell>
          <cell r="D444" t="str">
            <v>Tampa, FL - NetPark</v>
          </cell>
          <cell r="E444">
            <v>0</v>
          </cell>
          <cell r="F444">
            <v>0</v>
          </cell>
          <cell r="G444">
            <v>0</v>
          </cell>
          <cell r="H444">
            <v>0</v>
          </cell>
          <cell r="I444">
            <v>0</v>
          </cell>
          <cell r="J444">
            <v>0</v>
          </cell>
          <cell r="K444">
            <v>0</v>
          </cell>
          <cell r="L444" t="str">
            <v>No</v>
          </cell>
          <cell r="M444" t="str">
            <v>ADM</v>
          </cell>
          <cell r="N444" t="str">
            <v>Unknown</v>
          </cell>
          <cell r="O444" t="str">
            <v>Unknown</v>
          </cell>
          <cell r="P444">
            <v>0</v>
          </cell>
          <cell r="Q444">
            <v>0</v>
          </cell>
          <cell r="R444" t="str">
            <v>Unknown</v>
          </cell>
          <cell r="S444">
            <v>0</v>
          </cell>
          <cell r="T444">
            <v>0</v>
          </cell>
          <cell r="U444">
            <v>0</v>
          </cell>
          <cell r="V444">
            <v>0</v>
          </cell>
          <cell r="W444">
            <v>0</v>
          </cell>
          <cell r="X444">
            <v>0</v>
          </cell>
          <cell r="Y444">
            <v>0</v>
          </cell>
          <cell r="Z444">
            <v>0</v>
          </cell>
          <cell r="AA444">
            <v>0</v>
          </cell>
          <cell r="AD444">
            <v>0</v>
          </cell>
          <cell r="AE444">
            <v>0</v>
          </cell>
        </row>
        <row r="445">
          <cell r="C445" t="str">
            <v>usvh2cll001</v>
          </cell>
          <cell r="D445" t="str">
            <v>Vernon Hills 2</v>
          </cell>
          <cell r="E445">
            <v>0</v>
          </cell>
          <cell r="F445">
            <v>0</v>
          </cell>
          <cell r="G445">
            <v>0</v>
          </cell>
          <cell r="H445">
            <v>0</v>
          </cell>
          <cell r="I445">
            <v>0</v>
          </cell>
          <cell r="J445">
            <v>0</v>
          </cell>
          <cell r="K445">
            <v>0</v>
          </cell>
          <cell r="L445" t="str">
            <v>No</v>
          </cell>
          <cell r="M445" t="str">
            <v>ADM</v>
          </cell>
          <cell r="N445" t="str">
            <v>Unknown</v>
          </cell>
          <cell r="O445" t="str">
            <v>Unknown</v>
          </cell>
          <cell r="P445">
            <v>0</v>
          </cell>
          <cell r="Q445">
            <v>0</v>
          </cell>
          <cell r="R445" t="str">
            <v>Unknown</v>
          </cell>
          <cell r="S445">
            <v>0</v>
          </cell>
          <cell r="T445">
            <v>0</v>
          </cell>
          <cell r="U445">
            <v>0</v>
          </cell>
          <cell r="V445">
            <v>0</v>
          </cell>
          <cell r="W445">
            <v>0</v>
          </cell>
          <cell r="X445">
            <v>0</v>
          </cell>
          <cell r="Y445">
            <v>0</v>
          </cell>
          <cell r="Z445">
            <v>0</v>
          </cell>
          <cell r="AA445">
            <v>0</v>
          </cell>
          <cell r="AD445">
            <v>0</v>
          </cell>
          <cell r="AE445">
            <v>0</v>
          </cell>
        </row>
        <row r="446">
          <cell r="C446" t="str">
            <v>ussbilnr0014wcs</v>
          </cell>
          <cell r="D446" t="str">
            <v>Prospect Heights</v>
          </cell>
          <cell r="E446">
            <v>0</v>
          </cell>
          <cell r="F446">
            <v>0</v>
          </cell>
          <cell r="G446">
            <v>0</v>
          </cell>
          <cell r="H446">
            <v>0</v>
          </cell>
          <cell r="I446">
            <v>0</v>
          </cell>
          <cell r="J446">
            <v>0</v>
          </cell>
          <cell r="K446">
            <v>0</v>
          </cell>
          <cell r="L446" t="str">
            <v>No</v>
          </cell>
          <cell r="M446" t="str">
            <v>ADM</v>
          </cell>
          <cell r="N446" t="str">
            <v>Unknown</v>
          </cell>
          <cell r="O446" t="str">
            <v>Unknown</v>
          </cell>
          <cell r="P446">
            <v>0</v>
          </cell>
          <cell r="Q446">
            <v>0</v>
          </cell>
          <cell r="R446" t="str">
            <v>Unknown</v>
          </cell>
          <cell r="S446">
            <v>0</v>
          </cell>
          <cell r="T446">
            <v>0</v>
          </cell>
          <cell r="U446">
            <v>0</v>
          </cell>
          <cell r="V446">
            <v>0</v>
          </cell>
          <cell r="W446">
            <v>0</v>
          </cell>
          <cell r="X446">
            <v>0</v>
          </cell>
          <cell r="Y446">
            <v>0</v>
          </cell>
          <cell r="Z446">
            <v>0</v>
          </cell>
          <cell r="AA446">
            <v>0</v>
          </cell>
          <cell r="AD446">
            <v>0</v>
          </cell>
          <cell r="AE446">
            <v>0</v>
          </cell>
        </row>
        <row r="447">
          <cell r="C447" t="str">
            <v>ussd1nrcti01-bak</v>
          </cell>
          <cell r="D447" t="str">
            <v>Prospect Heights</v>
          </cell>
          <cell r="E447">
            <v>0</v>
          </cell>
          <cell r="F447">
            <v>0</v>
          </cell>
          <cell r="G447">
            <v>0</v>
          </cell>
          <cell r="H447">
            <v>0</v>
          </cell>
          <cell r="I447">
            <v>0</v>
          </cell>
          <cell r="J447">
            <v>0</v>
          </cell>
          <cell r="K447">
            <v>0</v>
          </cell>
          <cell r="L447" t="str">
            <v>No</v>
          </cell>
          <cell r="M447" t="str">
            <v>ADM</v>
          </cell>
          <cell r="N447" t="str">
            <v>Unknown</v>
          </cell>
          <cell r="O447" t="str">
            <v>Unknown</v>
          </cell>
          <cell r="P447">
            <v>0</v>
          </cell>
          <cell r="Q447">
            <v>0</v>
          </cell>
          <cell r="R447" t="str">
            <v>Unknown</v>
          </cell>
          <cell r="S447">
            <v>0</v>
          </cell>
          <cell r="T447">
            <v>0</v>
          </cell>
          <cell r="U447">
            <v>0</v>
          </cell>
          <cell r="V447">
            <v>0</v>
          </cell>
          <cell r="W447">
            <v>0</v>
          </cell>
          <cell r="X447">
            <v>0</v>
          </cell>
          <cell r="Y447">
            <v>0</v>
          </cell>
          <cell r="Z447">
            <v>0</v>
          </cell>
          <cell r="AA447">
            <v>0</v>
          </cell>
          <cell r="AD447">
            <v>0</v>
          </cell>
          <cell r="AE447">
            <v>0</v>
          </cell>
        </row>
        <row r="448">
          <cell r="C448" t="str">
            <v>ussbiltms001</v>
          </cell>
          <cell r="D448" t="str">
            <v>Schaumburg, IL</v>
          </cell>
          <cell r="E448">
            <v>0</v>
          </cell>
          <cell r="F448">
            <v>0</v>
          </cell>
          <cell r="G448">
            <v>0</v>
          </cell>
          <cell r="H448">
            <v>0</v>
          </cell>
          <cell r="I448">
            <v>0</v>
          </cell>
          <cell r="J448">
            <v>0</v>
          </cell>
          <cell r="K448">
            <v>0</v>
          </cell>
          <cell r="L448" t="str">
            <v>No</v>
          </cell>
          <cell r="M448" t="str">
            <v>ADM</v>
          </cell>
          <cell r="N448" t="str">
            <v>Unknown</v>
          </cell>
          <cell r="O448" t="str">
            <v>Unknown</v>
          </cell>
          <cell r="P448">
            <v>0</v>
          </cell>
          <cell r="Q448">
            <v>0</v>
          </cell>
          <cell r="R448" t="str">
            <v>Unknown</v>
          </cell>
          <cell r="S448">
            <v>0</v>
          </cell>
          <cell r="T448">
            <v>0</v>
          </cell>
          <cell r="U448">
            <v>0</v>
          </cell>
          <cell r="V448">
            <v>0</v>
          </cell>
          <cell r="W448">
            <v>0</v>
          </cell>
          <cell r="X448">
            <v>0</v>
          </cell>
          <cell r="Y448">
            <v>0</v>
          </cell>
          <cell r="Z448">
            <v>0</v>
          </cell>
          <cell r="AA448">
            <v>0</v>
          </cell>
          <cell r="AD448">
            <v>0</v>
          </cell>
          <cell r="AE448">
            <v>0</v>
          </cell>
        </row>
        <row r="449">
          <cell r="C449" t="str">
            <v>ussbiltms001</v>
          </cell>
          <cell r="D449" t="str">
            <v>Prospect Heights</v>
          </cell>
          <cell r="E449">
            <v>0</v>
          </cell>
          <cell r="F449">
            <v>0</v>
          </cell>
          <cell r="G449">
            <v>0</v>
          </cell>
          <cell r="H449">
            <v>0</v>
          </cell>
          <cell r="I449">
            <v>0</v>
          </cell>
          <cell r="J449">
            <v>0</v>
          </cell>
          <cell r="K449">
            <v>0</v>
          </cell>
          <cell r="L449" t="str">
            <v>No</v>
          </cell>
          <cell r="M449" t="str">
            <v>ADM</v>
          </cell>
          <cell r="N449" t="str">
            <v>Unknown</v>
          </cell>
          <cell r="O449" t="str">
            <v>Unknown</v>
          </cell>
          <cell r="P449">
            <v>0</v>
          </cell>
          <cell r="Q449">
            <v>0</v>
          </cell>
          <cell r="R449" t="str">
            <v>Unknown</v>
          </cell>
          <cell r="S449">
            <v>0</v>
          </cell>
          <cell r="T449">
            <v>0</v>
          </cell>
          <cell r="U449">
            <v>0</v>
          </cell>
          <cell r="V449">
            <v>0</v>
          </cell>
          <cell r="W449">
            <v>0</v>
          </cell>
          <cell r="X449">
            <v>0</v>
          </cell>
          <cell r="Y449">
            <v>0</v>
          </cell>
          <cell r="Z449">
            <v>0</v>
          </cell>
          <cell r="AA449">
            <v>0</v>
          </cell>
          <cell r="AD449">
            <v>0</v>
          </cell>
          <cell r="AE449">
            <v>0</v>
          </cell>
        </row>
        <row r="450">
          <cell r="C450" t="str">
            <v>ussbilnr0023wcs</v>
          </cell>
          <cell r="D450" t="str">
            <v>Schaumburg, IL</v>
          </cell>
          <cell r="E450">
            <v>0</v>
          </cell>
          <cell r="F450">
            <v>0</v>
          </cell>
          <cell r="G450">
            <v>0</v>
          </cell>
          <cell r="H450">
            <v>0</v>
          </cell>
          <cell r="I450">
            <v>0</v>
          </cell>
          <cell r="J450">
            <v>0</v>
          </cell>
          <cell r="K450">
            <v>0</v>
          </cell>
          <cell r="L450" t="str">
            <v>No</v>
          </cell>
          <cell r="M450" t="str">
            <v>ADM</v>
          </cell>
          <cell r="N450" t="str">
            <v>Unknown</v>
          </cell>
          <cell r="O450" t="str">
            <v>Unknown</v>
          </cell>
          <cell r="P450">
            <v>0</v>
          </cell>
          <cell r="Q450">
            <v>0</v>
          </cell>
          <cell r="R450" t="str">
            <v>Unknown</v>
          </cell>
          <cell r="S450">
            <v>0</v>
          </cell>
          <cell r="T450">
            <v>0</v>
          </cell>
          <cell r="U450">
            <v>0</v>
          </cell>
          <cell r="V450">
            <v>0</v>
          </cell>
          <cell r="W450">
            <v>0</v>
          </cell>
          <cell r="X450">
            <v>0</v>
          </cell>
          <cell r="Y450">
            <v>0</v>
          </cell>
          <cell r="Z450">
            <v>0</v>
          </cell>
          <cell r="AA450">
            <v>0</v>
          </cell>
          <cell r="AD450">
            <v>0</v>
          </cell>
          <cell r="AE450">
            <v>0</v>
          </cell>
        </row>
        <row r="451">
          <cell r="C451" t="str">
            <v>ussbilnr0023wcs</v>
          </cell>
          <cell r="D451" t="str">
            <v>Prospect Heights</v>
          </cell>
          <cell r="E451">
            <v>0</v>
          </cell>
          <cell r="F451">
            <v>0</v>
          </cell>
          <cell r="G451">
            <v>0</v>
          </cell>
          <cell r="H451">
            <v>0</v>
          </cell>
          <cell r="I451">
            <v>0</v>
          </cell>
          <cell r="J451">
            <v>0</v>
          </cell>
          <cell r="K451">
            <v>0</v>
          </cell>
          <cell r="L451" t="str">
            <v>No</v>
          </cell>
          <cell r="M451" t="str">
            <v>ADM</v>
          </cell>
          <cell r="N451" t="str">
            <v>Unknown</v>
          </cell>
          <cell r="O451" t="str">
            <v>Unknown</v>
          </cell>
          <cell r="P451">
            <v>0</v>
          </cell>
          <cell r="Q451">
            <v>0</v>
          </cell>
          <cell r="R451" t="str">
            <v>Unknown</v>
          </cell>
          <cell r="S451">
            <v>0</v>
          </cell>
          <cell r="T451">
            <v>0</v>
          </cell>
          <cell r="U451">
            <v>0</v>
          </cell>
          <cell r="V451">
            <v>0</v>
          </cell>
          <cell r="W451">
            <v>0</v>
          </cell>
          <cell r="X451">
            <v>0</v>
          </cell>
          <cell r="Y451">
            <v>0</v>
          </cell>
          <cell r="Z451">
            <v>0</v>
          </cell>
          <cell r="AA451">
            <v>0</v>
          </cell>
          <cell r="AD451">
            <v>0</v>
          </cell>
          <cell r="AE451">
            <v>0</v>
          </cell>
        </row>
        <row r="452">
          <cell r="C452" t="str">
            <v>ussbilnr0022wcs</v>
          </cell>
          <cell r="D452" t="str">
            <v>Schaumburg, IL</v>
          </cell>
          <cell r="E452">
            <v>0</v>
          </cell>
          <cell r="F452">
            <v>0</v>
          </cell>
          <cell r="G452">
            <v>0</v>
          </cell>
          <cell r="H452">
            <v>0</v>
          </cell>
          <cell r="I452">
            <v>0</v>
          </cell>
          <cell r="J452">
            <v>0</v>
          </cell>
          <cell r="K452">
            <v>0</v>
          </cell>
          <cell r="L452" t="str">
            <v>No</v>
          </cell>
          <cell r="M452" t="str">
            <v>ADM</v>
          </cell>
          <cell r="N452" t="str">
            <v>Unknown</v>
          </cell>
          <cell r="O452" t="str">
            <v>Unknown</v>
          </cell>
          <cell r="P452">
            <v>0</v>
          </cell>
          <cell r="Q452">
            <v>0</v>
          </cell>
          <cell r="R452" t="str">
            <v>Unknown</v>
          </cell>
          <cell r="S452">
            <v>0</v>
          </cell>
          <cell r="T452">
            <v>0</v>
          </cell>
          <cell r="U452">
            <v>0</v>
          </cell>
          <cell r="V452">
            <v>0</v>
          </cell>
          <cell r="W452">
            <v>0</v>
          </cell>
          <cell r="X452">
            <v>0</v>
          </cell>
          <cell r="Y452">
            <v>0</v>
          </cell>
          <cell r="Z452">
            <v>0</v>
          </cell>
          <cell r="AA452">
            <v>0</v>
          </cell>
          <cell r="AD452">
            <v>0</v>
          </cell>
          <cell r="AE452">
            <v>0</v>
          </cell>
        </row>
        <row r="453">
          <cell r="C453" t="str">
            <v>ussalevip03</v>
          </cell>
          <cell r="D453" t="str">
            <v>Prospect Heights</v>
          </cell>
          <cell r="E453">
            <v>0</v>
          </cell>
          <cell r="F453">
            <v>0</v>
          </cell>
          <cell r="G453">
            <v>0</v>
          </cell>
          <cell r="H453">
            <v>0</v>
          </cell>
          <cell r="I453">
            <v>0</v>
          </cell>
          <cell r="J453">
            <v>0</v>
          </cell>
          <cell r="K453">
            <v>0</v>
          </cell>
          <cell r="L453" t="str">
            <v>No</v>
          </cell>
          <cell r="M453" t="str">
            <v>ADM</v>
          </cell>
          <cell r="N453" t="str">
            <v>Unknown</v>
          </cell>
          <cell r="O453" t="str">
            <v>Unknown</v>
          </cell>
          <cell r="P453">
            <v>0</v>
          </cell>
          <cell r="Q453">
            <v>0</v>
          </cell>
          <cell r="R453" t="str">
            <v>Unknown</v>
          </cell>
          <cell r="S453">
            <v>0</v>
          </cell>
          <cell r="T453">
            <v>0</v>
          </cell>
          <cell r="U453">
            <v>0</v>
          </cell>
          <cell r="V453">
            <v>0</v>
          </cell>
          <cell r="W453">
            <v>0</v>
          </cell>
          <cell r="X453">
            <v>0</v>
          </cell>
          <cell r="Y453">
            <v>0</v>
          </cell>
          <cell r="Z453">
            <v>0</v>
          </cell>
          <cell r="AA453">
            <v>0</v>
          </cell>
          <cell r="AD453">
            <v>0</v>
          </cell>
          <cell r="AE453">
            <v>0</v>
          </cell>
        </row>
        <row r="454">
          <cell r="C454" t="str">
            <v>ussbilnr0014wcs</v>
          </cell>
          <cell r="D454" t="str">
            <v>Schaumburg, IL</v>
          </cell>
          <cell r="E454">
            <v>0</v>
          </cell>
          <cell r="F454">
            <v>0</v>
          </cell>
          <cell r="G454">
            <v>0</v>
          </cell>
          <cell r="H454">
            <v>0</v>
          </cell>
          <cell r="I454">
            <v>0</v>
          </cell>
          <cell r="J454">
            <v>0</v>
          </cell>
          <cell r="K454">
            <v>0</v>
          </cell>
          <cell r="L454" t="str">
            <v>No</v>
          </cell>
          <cell r="M454" t="str">
            <v>ADM</v>
          </cell>
          <cell r="N454" t="str">
            <v>Unknown</v>
          </cell>
          <cell r="O454" t="str">
            <v>Unknown</v>
          </cell>
          <cell r="P454">
            <v>0</v>
          </cell>
          <cell r="Q454">
            <v>0</v>
          </cell>
          <cell r="R454" t="str">
            <v>Unknown</v>
          </cell>
          <cell r="S454">
            <v>0</v>
          </cell>
          <cell r="T454">
            <v>0</v>
          </cell>
          <cell r="U454">
            <v>0</v>
          </cell>
          <cell r="V454">
            <v>0</v>
          </cell>
          <cell r="W454">
            <v>0</v>
          </cell>
          <cell r="X454">
            <v>0</v>
          </cell>
          <cell r="Y454">
            <v>0</v>
          </cell>
          <cell r="Z454">
            <v>0</v>
          </cell>
          <cell r="AA454">
            <v>0</v>
          </cell>
          <cell r="AD454">
            <v>0</v>
          </cell>
          <cell r="AE454">
            <v>0</v>
          </cell>
        </row>
        <row r="455">
          <cell r="C455" t="str">
            <v>ussd2nrcti02</v>
          </cell>
          <cell r="D455" t="str">
            <v>San Diego, CA - Copley</v>
          </cell>
          <cell r="E455">
            <v>0</v>
          </cell>
          <cell r="F455">
            <v>0</v>
          </cell>
          <cell r="G455">
            <v>0</v>
          </cell>
          <cell r="H455">
            <v>0</v>
          </cell>
          <cell r="I455">
            <v>0</v>
          </cell>
          <cell r="J455">
            <v>0</v>
          </cell>
          <cell r="K455">
            <v>0</v>
          </cell>
          <cell r="L455" t="str">
            <v>No</v>
          </cell>
          <cell r="M455" t="str">
            <v>ADM</v>
          </cell>
          <cell r="N455" t="str">
            <v>Unknown</v>
          </cell>
          <cell r="O455" t="str">
            <v>Unknown</v>
          </cell>
          <cell r="P455">
            <v>0</v>
          </cell>
          <cell r="Q455">
            <v>0</v>
          </cell>
          <cell r="R455" t="str">
            <v>Unknown</v>
          </cell>
          <cell r="S455">
            <v>0</v>
          </cell>
          <cell r="T455">
            <v>0</v>
          </cell>
          <cell r="U455">
            <v>0</v>
          </cell>
          <cell r="V455">
            <v>0</v>
          </cell>
          <cell r="W455">
            <v>0</v>
          </cell>
          <cell r="X455">
            <v>0</v>
          </cell>
          <cell r="Y455">
            <v>0</v>
          </cell>
          <cell r="Z455">
            <v>0</v>
          </cell>
          <cell r="AA455">
            <v>0</v>
          </cell>
          <cell r="AD455">
            <v>0</v>
          </cell>
          <cell r="AE455">
            <v>0</v>
          </cell>
        </row>
        <row r="456">
          <cell r="C456" t="str">
            <v>ussbilnr0013wcs</v>
          </cell>
          <cell r="D456" t="str">
            <v>Schaumburg, IL</v>
          </cell>
          <cell r="E456">
            <v>0</v>
          </cell>
          <cell r="F456">
            <v>0</v>
          </cell>
          <cell r="G456">
            <v>0</v>
          </cell>
          <cell r="H456">
            <v>0</v>
          </cell>
          <cell r="I456">
            <v>0</v>
          </cell>
          <cell r="J456">
            <v>0</v>
          </cell>
          <cell r="K456">
            <v>0</v>
          </cell>
          <cell r="L456" t="str">
            <v>No</v>
          </cell>
          <cell r="M456" t="str">
            <v>ADM</v>
          </cell>
          <cell r="N456" t="str">
            <v>Unknown</v>
          </cell>
          <cell r="O456" t="str">
            <v>Unknown</v>
          </cell>
          <cell r="P456">
            <v>0</v>
          </cell>
          <cell r="Q456">
            <v>0</v>
          </cell>
          <cell r="R456" t="str">
            <v>Unknown</v>
          </cell>
          <cell r="S456">
            <v>0</v>
          </cell>
          <cell r="T456">
            <v>0</v>
          </cell>
          <cell r="U456">
            <v>0</v>
          </cell>
          <cell r="V456">
            <v>0</v>
          </cell>
          <cell r="W456">
            <v>0</v>
          </cell>
          <cell r="X456">
            <v>0</v>
          </cell>
          <cell r="Y456">
            <v>0</v>
          </cell>
          <cell r="Z456">
            <v>0</v>
          </cell>
          <cell r="AA456">
            <v>0</v>
          </cell>
          <cell r="AD456">
            <v>0</v>
          </cell>
          <cell r="AE456">
            <v>0</v>
          </cell>
        </row>
        <row r="457">
          <cell r="C457" t="str">
            <v>ussbilnr0013wcs</v>
          </cell>
          <cell r="D457" t="str">
            <v>Prospect Heights</v>
          </cell>
          <cell r="E457">
            <v>0</v>
          </cell>
          <cell r="F457">
            <v>0</v>
          </cell>
          <cell r="G457">
            <v>0</v>
          </cell>
          <cell r="H457">
            <v>0</v>
          </cell>
          <cell r="I457">
            <v>0</v>
          </cell>
          <cell r="J457">
            <v>0</v>
          </cell>
          <cell r="K457">
            <v>0</v>
          </cell>
          <cell r="L457" t="str">
            <v>No</v>
          </cell>
          <cell r="M457" t="str">
            <v>ADM</v>
          </cell>
          <cell r="N457" t="str">
            <v>Unknown</v>
          </cell>
          <cell r="O457" t="str">
            <v>Unknown</v>
          </cell>
          <cell r="P457">
            <v>0</v>
          </cell>
          <cell r="Q457">
            <v>0</v>
          </cell>
          <cell r="R457" t="str">
            <v>Unknown</v>
          </cell>
          <cell r="S457">
            <v>0</v>
          </cell>
          <cell r="T457">
            <v>0</v>
          </cell>
          <cell r="U457">
            <v>0</v>
          </cell>
          <cell r="V457">
            <v>0</v>
          </cell>
          <cell r="W457">
            <v>0</v>
          </cell>
          <cell r="X457">
            <v>0</v>
          </cell>
          <cell r="Y457">
            <v>0</v>
          </cell>
          <cell r="Z457">
            <v>0</v>
          </cell>
          <cell r="AA457">
            <v>0</v>
          </cell>
          <cell r="AD457">
            <v>0</v>
          </cell>
          <cell r="AE457">
            <v>0</v>
          </cell>
        </row>
        <row r="458">
          <cell r="C458" t="str">
            <v>ussbilnr0012wcs</v>
          </cell>
          <cell r="D458" t="str">
            <v>Schaumburg, IL</v>
          </cell>
          <cell r="E458">
            <v>0</v>
          </cell>
          <cell r="F458">
            <v>0</v>
          </cell>
          <cell r="G458">
            <v>0</v>
          </cell>
          <cell r="H458">
            <v>0</v>
          </cell>
          <cell r="I458">
            <v>0</v>
          </cell>
          <cell r="J458">
            <v>0</v>
          </cell>
          <cell r="K458">
            <v>0</v>
          </cell>
          <cell r="L458" t="str">
            <v>No</v>
          </cell>
          <cell r="M458" t="str">
            <v>ADM</v>
          </cell>
          <cell r="N458" t="str">
            <v>Unknown</v>
          </cell>
          <cell r="O458" t="str">
            <v>Unknown</v>
          </cell>
          <cell r="P458">
            <v>0</v>
          </cell>
          <cell r="Q458">
            <v>0</v>
          </cell>
          <cell r="R458" t="str">
            <v>Unknown</v>
          </cell>
          <cell r="S458">
            <v>0</v>
          </cell>
          <cell r="T458">
            <v>0</v>
          </cell>
          <cell r="U458">
            <v>0</v>
          </cell>
          <cell r="V458">
            <v>0</v>
          </cell>
          <cell r="W458">
            <v>0</v>
          </cell>
          <cell r="X458">
            <v>0</v>
          </cell>
          <cell r="Y458">
            <v>0</v>
          </cell>
          <cell r="Z458">
            <v>0</v>
          </cell>
          <cell r="AA458">
            <v>0</v>
          </cell>
          <cell r="AD458">
            <v>0</v>
          </cell>
          <cell r="AE458">
            <v>0</v>
          </cell>
        </row>
        <row r="459">
          <cell r="C459" t="str">
            <v>ussbilnr0012wcs</v>
          </cell>
          <cell r="D459" t="str">
            <v>Prospect Heights</v>
          </cell>
          <cell r="E459">
            <v>0</v>
          </cell>
          <cell r="F459">
            <v>0</v>
          </cell>
          <cell r="G459">
            <v>0</v>
          </cell>
          <cell r="H459">
            <v>0</v>
          </cell>
          <cell r="I459">
            <v>0</v>
          </cell>
          <cell r="J459">
            <v>0</v>
          </cell>
          <cell r="K459">
            <v>0</v>
          </cell>
          <cell r="L459" t="str">
            <v>No</v>
          </cell>
          <cell r="M459" t="str">
            <v>ADM</v>
          </cell>
          <cell r="N459" t="str">
            <v>Unknown</v>
          </cell>
          <cell r="O459" t="str">
            <v>Unknown</v>
          </cell>
          <cell r="P459">
            <v>0</v>
          </cell>
          <cell r="Q459">
            <v>0</v>
          </cell>
          <cell r="R459" t="str">
            <v>Unknown</v>
          </cell>
          <cell r="S459">
            <v>0</v>
          </cell>
          <cell r="T459">
            <v>0</v>
          </cell>
          <cell r="U459">
            <v>0</v>
          </cell>
          <cell r="V459">
            <v>0</v>
          </cell>
          <cell r="W459">
            <v>0</v>
          </cell>
          <cell r="X459">
            <v>0</v>
          </cell>
          <cell r="Y459">
            <v>0</v>
          </cell>
          <cell r="Z459">
            <v>0</v>
          </cell>
          <cell r="AA459">
            <v>0</v>
          </cell>
          <cell r="AD459">
            <v>0</v>
          </cell>
          <cell r="AE459">
            <v>0</v>
          </cell>
        </row>
        <row r="460">
          <cell r="C460" t="str">
            <v>ussbilnr0011wcs</v>
          </cell>
          <cell r="D460" t="str">
            <v>Schaumburg, IL</v>
          </cell>
          <cell r="E460">
            <v>0</v>
          </cell>
          <cell r="F460">
            <v>0</v>
          </cell>
          <cell r="G460">
            <v>0</v>
          </cell>
          <cell r="H460">
            <v>0</v>
          </cell>
          <cell r="I460">
            <v>0</v>
          </cell>
          <cell r="J460">
            <v>0</v>
          </cell>
          <cell r="K460">
            <v>0</v>
          </cell>
          <cell r="L460" t="str">
            <v>No</v>
          </cell>
          <cell r="M460" t="str">
            <v>ADM</v>
          </cell>
          <cell r="N460" t="str">
            <v>Unknown</v>
          </cell>
          <cell r="O460" t="str">
            <v>Unknown</v>
          </cell>
          <cell r="P460">
            <v>0</v>
          </cell>
          <cell r="Q460">
            <v>0</v>
          </cell>
          <cell r="R460" t="str">
            <v>Unknown</v>
          </cell>
          <cell r="S460">
            <v>0</v>
          </cell>
          <cell r="T460">
            <v>0</v>
          </cell>
          <cell r="U460">
            <v>0</v>
          </cell>
          <cell r="V460">
            <v>0</v>
          </cell>
          <cell r="W460">
            <v>0</v>
          </cell>
          <cell r="X460">
            <v>0</v>
          </cell>
          <cell r="Y460">
            <v>0</v>
          </cell>
          <cell r="Z460">
            <v>0</v>
          </cell>
          <cell r="AA460">
            <v>0</v>
          </cell>
          <cell r="AD460">
            <v>0</v>
          </cell>
          <cell r="AE460">
            <v>0</v>
          </cell>
        </row>
        <row r="461">
          <cell r="C461" t="str">
            <v>ussbilnr0011wcs</v>
          </cell>
          <cell r="D461" t="str">
            <v>Prospect Heights</v>
          </cell>
          <cell r="E461">
            <v>0</v>
          </cell>
          <cell r="F461">
            <v>0</v>
          </cell>
          <cell r="G461">
            <v>0</v>
          </cell>
          <cell r="H461">
            <v>0</v>
          </cell>
          <cell r="I461">
            <v>0</v>
          </cell>
          <cell r="J461">
            <v>0</v>
          </cell>
          <cell r="K461">
            <v>0</v>
          </cell>
          <cell r="L461" t="str">
            <v>No</v>
          </cell>
          <cell r="M461" t="str">
            <v>ADM</v>
          </cell>
          <cell r="N461" t="str">
            <v>Unknown</v>
          </cell>
          <cell r="O461" t="str">
            <v>Unknown</v>
          </cell>
          <cell r="P461">
            <v>0</v>
          </cell>
          <cell r="Q461">
            <v>0</v>
          </cell>
          <cell r="R461" t="str">
            <v>Unknown</v>
          </cell>
          <cell r="S461">
            <v>0</v>
          </cell>
          <cell r="T461">
            <v>0</v>
          </cell>
          <cell r="U461">
            <v>0</v>
          </cell>
          <cell r="V461">
            <v>0</v>
          </cell>
          <cell r="W461">
            <v>0</v>
          </cell>
          <cell r="X461">
            <v>0</v>
          </cell>
          <cell r="Y461">
            <v>0</v>
          </cell>
          <cell r="Z461">
            <v>0</v>
          </cell>
          <cell r="AA461">
            <v>0</v>
          </cell>
          <cell r="AD461">
            <v>0</v>
          </cell>
          <cell r="AE461">
            <v>0</v>
          </cell>
        </row>
        <row r="462">
          <cell r="C462" t="str">
            <v>ustnflnr0014wcs</v>
          </cell>
          <cell r="D462" t="str">
            <v>Tampa, FL - NetPark</v>
          </cell>
          <cell r="E462">
            <v>0</v>
          </cell>
          <cell r="F462">
            <v>0</v>
          </cell>
          <cell r="G462">
            <v>0</v>
          </cell>
          <cell r="H462">
            <v>0</v>
          </cell>
          <cell r="I462">
            <v>0</v>
          </cell>
          <cell r="J462">
            <v>0</v>
          </cell>
          <cell r="K462">
            <v>0</v>
          </cell>
          <cell r="L462" t="str">
            <v>No</v>
          </cell>
          <cell r="M462" t="str">
            <v>ADM</v>
          </cell>
          <cell r="N462" t="str">
            <v>Unknown</v>
          </cell>
          <cell r="O462" t="str">
            <v>Unknown</v>
          </cell>
          <cell r="P462">
            <v>0</v>
          </cell>
          <cell r="Q462">
            <v>0</v>
          </cell>
          <cell r="R462" t="str">
            <v>Unknown</v>
          </cell>
          <cell r="S462">
            <v>0</v>
          </cell>
          <cell r="T462">
            <v>0</v>
          </cell>
          <cell r="U462">
            <v>0</v>
          </cell>
          <cell r="V462">
            <v>0</v>
          </cell>
          <cell r="W462">
            <v>0</v>
          </cell>
          <cell r="X462">
            <v>0</v>
          </cell>
          <cell r="Y462">
            <v>0</v>
          </cell>
          <cell r="Z462">
            <v>0</v>
          </cell>
          <cell r="AA462">
            <v>0</v>
          </cell>
          <cell r="AD462">
            <v>0</v>
          </cell>
          <cell r="AE462">
            <v>0</v>
          </cell>
        </row>
        <row r="463">
          <cell r="C463" t="str">
            <v>ussbilnr0022wcs</v>
          </cell>
          <cell r="D463" t="str">
            <v>Prospect Heights</v>
          </cell>
          <cell r="E463">
            <v>0</v>
          </cell>
          <cell r="F463">
            <v>0</v>
          </cell>
          <cell r="G463">
            <v>0</v>
          </cell>
          <cell r="H463">
            <v>0</v>
          </cell>
          <cell r="I463">
            <v>0</v>
          </cell>
          <cell r="J463">
            <v>0</v>
          </cell>
          <cell r="K463">
            <v>0</v>
          </cell>
          <cell r="L463" t="str">
            <v>No</v>
          </cell>
          <cell r="M463" t="str">
            <v>ADM</v>
          </cell>
          <cell r="N463" t="str">
            <v>Unknown</v>
          </cell>
          <cell r="O463" t="str">
            <v>Unknown</v>
          </cell>
          <cell r="P463">
            <v>0</v>
          </cell>
          <cell r="Q463">
            <v>0</v>
          </cell>
          <cell r="R463" t="str">
            <v>Unknown</v>
          </cell>
          <cell r="S463">
            <v>0</v>
          </cell>
          <cell r="T463">
            <v>0</v>
          </cell>
          <cell r="U463">
            <v>0</v>
          </cell>
          <cell r="V463">
            <v>0</v>
          </cell>
          <cell r="W463">
            <v>0</v>
          </cell>
          <cell r="X463">
            <v>0</v>
          </cell>
          <cell r="Y463">
            <v>0</v>
          </cell>
          <cell r="Z463">
            <v>0</v>
          </cell>
          <cell r="AA463">
            <v>0</v>
          </cell>
          <cell r="AD463">
            <v>0</v>
          </cell>
          <cell r="AE463">
            <v>0</v>
          </cell>
        </row>
        <row r="464">
          <cell r="C464" t="str">
            <v>ussdconr0012wcs</v>
          </cell>
          <cell r="D464" t="str">
            <v>Prospect Heights</v>
          </cell>
          <cell r="E464">
            <v>0</v>
          </cell>
          <cell r="F464">
            <v>0</v>
          </cell>
          <cell r="G464">
            <v>0</v>
          </cell>
          <cell r="H464">
            <v>0</v>
          </cell>
          <cell r="I464">
            <v>0</v>
          </cell>
          <cell r="J464">
            <v>0</v>
          </cell>
          <cell r="K464">
            <v>0</v>
          </cell>
          <cell r="L464" t="str">
            <v>No</v>
          </cell>
          <cell r="M464" t="str">
            <v>ADM</v>
          </cell>
          <cell r="N464" t="str">
            <v>Unknown</v>
          </cell>
          <cell r="O464" t="str">
            <v>Unknown</v>
          </cell>
          <cell r="P464">
            <v>0</v>
          </cell>
          <cell r="Q464">
            <v>0</v>
          </cell>
          <cell r="R464" t="str">
            <v>Unknown</v>
          </cell>
          <cell r="S464">
            <v>0</v>
          </cell>
          <cell r="T464">
            <v>0</v>
          </cell>
          <cell r="U464">
            <v>0</v>
          </cell>
          <cell r="V464">
            <v>0</v>
          </cell>
          <cell r="W464">
            <v>0</v>
          </cell>
          <cell r="X464">
            <v>0</v>
          </cell>
          <cell r="Y464">
            <v>0</v>
          </cell>
          <cell r="Z464">
            <v>0</v>
          </cell>
          <cell r="AA464">
            <v>0</v>
          </cell>
          <cell r="AD464">
            <v>0</v>
          </cell>
          <cell r="AE464">
            <v>0</v>
          </cell>
        </row>
        <row r="465">
          <cell r="C465" t="str">
            <v>ussdcpnr0012wcs</v>
          </cell>
          <cell r="D465" t="str">
            <v>San Diego, CA - Copley</v>
          </cell>
          <cell r="E465">
            <v>0</v>
          </cell>
          <cell r="F465">
            <v>0</v>
          </cell>
          <cell r="G465">
            <v>0</v>
          </cell>
          <cell r="H465">
            <v>0</v>
          </cell>
          <cell r="I465">
            <v>0</v>
          </cell>
          <cell r="J465">
            <v>0</v>
          </cell>
          <cell r="K465">
            <v>0</v>
          </cell>
          <cell r="L465" t="str">
            <v>No</v>
          </cell>
          <cell r="M465" t="str">
            <v>ADM</v>
          </cell>
          <cell r="N465" t="str">
            <v>Unknown</v>
          </cell>
          <cell r="O465" t="str">
            <v>Unknown</v>
          </cell>
          <cell r="P465">
            <v>0</v>
          </cell>
          <cell r="Q465">
            <v>0</v>
          </cell>
          <cell r="R465" t="str">
            <v>Unknown</v>
          </cell>
          <cell r="S465">
            <v>0</v>
          </cell>
          <cell r="T465">
            <v>0</v>
          </cell>
          <cell r="U465">
            <v>0</v>
          </cell>
          <cell r="V465">
            <v>0</v>
          </cell>
          <cell r="W465">
            <v>0</v>
          </cell>
          <cell r="X465">
            <v>0</v>
          </cell>
          <cell r="Y465">
            <v>0</v>
          </cell>
          <cell r="Z465">
            <v>0</v>
          </cell>
          <cell r="AA465">
            <v>0</v>
          </cell>
          <cell r="AD465">
            <v>0</v>
          </cell>
          <cell r="AE465">
            <v>0</v>
          </cell>
        </row>
        <row r="466">
          <cell r="C466" t="str">
            <v>ussdcpnr0012wcs</v>
          </cell>
          <cell r="D466" t="str">
            <v>Prospect Heights</v>
          </cell>
          <cell r="E466">
            <v>0</v>
          </cell>
          <cell r="F466">
            <v>0</v>
          </cell>
          <cell r="G466">
            <v>0</v>
          </cell>
          <cell r="H466">
            <v>0</v>
          </cell>
          <cell r="I466">
            <v>0</v>
          </cell>
          <cell r="J466">
            <v>0</v>
          </cell>
          <cell r="K466">
            <v>0</v>
          </cell>
          <cell r="L466" t="str">
            <v>No</v>
          </cell>
          <cell r="M466" t="str">
            <v>ADM</v>
          </cell>
          <cell r="N466" t="str">
            <v>Unknown</v>
          </cell>
          <cell r="O466" t="str">
            <v>Unknown</v>
          </cell>
          <cell r="P466">
            <v>0</v>
          </cell>
          <cell r="Q466">
            <v>0</v>
          </cell>
          <cell r="R466" t="str">
            <v>Unknown</v>
          </cell>
          <cell r="S466">
            <v>0</v>
          </cell>
          <cell r="T466">
            <v>0</v>
          </cell>
          <cell r="U466">
            <v>0</v>
          </cell>
          <cell r="V466">
            <v>0</v>
          </cell>
          <cell r="W466">
            <v>0</v>
          </cell>
          <cell r="X466">
            <v>0</v>
          </cell>
          <cell r="Y466">
            <v>0</v>
          </cell>
          <cell r="Z466">
            <v>0</v>
          </cell>
          <cell r="AA466">
            <v>0</v>
          </cell>
          <cell r="AD466">
            <v>0</v>
          </cell>
          <cell r="AE466">
            <v>0</v>
          </cell>
        </row>
        <row r="467">
          <cell r="C467" t="str">
            <v>ussdcpnr0004wap</v>
          </cell>
          <cell r="D467" t="str">
            <v>San Diego, CA - Copley</v>
          </cell>
          <cell r="E467">
            <v>0</v>
          </cell>
          <cell r="F467">
            <v>0</v>
          </cell>
          <cell r="G467">
            <v>0</v>
          </cell>
          <cell r="H467">
            <v>0</v>
          </cell>
          <cell r="I467">
            <v>0</v>
          </cell>
          <cell r="J467">
            <v>0</v>
          </cell>
          <cell r="K467">
            <v>0</v>
          </cell>
          <cell r="L467" t="str">
            <v>No</v>
          </cell>
          <cell r="M467" t="str">
            <v>ADM</v>
          </cell>
          <cell r="N467" t="str">
            <v>Unknown</v>
          </cell>
          <cell r="O467" t="str">
            <v>Unknown</v>
          </cell>
          <cell r="P467">
            <v>0</v>
          </cell>
          <cell r="Q467">
            <v>0</v>
          </cell>
          <cell r="R467" t="str">
            <v>Unknown</v>
          </cell>
          <cell r="S467">
            <v>0</v>
          </cell>
          <cell r="T467">
            <v>0</v>
          </cell>
          <cell r="U467">
            <v>0</v>
          </cell>
          <cell r="V467">
            <v>0</v>
          </cell>
          <cell r="W467">
            <v>0</v>
          </cell>
          <cell r="X467">
            <v>0</v>
          </cell>
          <cell r="Y467">
            <v>0</v>
          </cell>
          <cell r="Z467">
            <v>0</v>
          </cell>
          <cell r="AA467">
            <v>0</v>
          </cell>
          <cell r="AD467">
            <v>0</v>
          </cell>
          <cell r="AE467">
            <v>0</v>
          </cell>
        </row>
        <row r="468">
          <cell r="C468" t="str">
            <v>ussdcpnr0004wap</v>
          </cell>
          <cell r="D468" t="str">
            <v>Prospect Heights</v>
          </cell>
          <cell r="E468">
            <v>0</v>
          </cell>
          <cell r="F468">
            <v>0</v>
          </cell>
          <cell r="G468">
            <v>0</v>
          </cell>
          <cell r="H468">
            <v>0</v>
          </cell>
          <cell r="I468">
            <v>0</v>
          </cell>
          <cell r="J468">
            <v>0</v>
          </cell>
          <cell r="K468">
            <v>0</v>
          </cell>
          <cell r="L468" t="str">
            <v>No</v>
          </cell>
          <cell r="M468" t="str">
            <v>ADM</v>
          </cell>
          <cell r="N468" t="str">
            <v>Unknown</v>
          </cell>
          <cell r="O468" t="str">
            <v>Unknown</v>
          </cell>
          <cell r="P468">
            <v>0</v>
          </cell>
          <cell r="Q468">
            <v>0</v>
          </cell>
          <cell r="R468" t="str">
            <v>Unknown</v>
          </cell>
          <cell r="S468">
            <v>0</v>
          </cell>
          <cell r="T468">
            <v>0</v>
          </cell>
          <cell r="U468">
            <v>0</v>
          </cell>
          <cell r="V468">
            <v>0</v>
          </cell>
          <cell r="W468">
            <v>0</v>
          </cell>
          <cell r="X468">
            <v>0</v>
          </cell>
          <cell r="Y468">
            <v>0</v>
          </cell>
          <cell r="Z468">
            <v>0</v>
          </cell>
          <cell r="AA468">
            <v>0</v>
          </cell>
          <cell r="AD468">
            <v>0</v>
          </cell>
          <cell r="AE468">
            <v>0</v>
          </cell>
        </row>
        <row r="469">
          <cell r="C469" t="str">
            <v>ussdconr0015wcs</v>
          </cell>
          <cell r="D469" t="str">
            <v>San Diego, CA - Convoy</v>
          </cell>
          <cell r="E469">
            <v>0</v>
          </cell>
          <cell r="F469">
            <v>0</v>
          </cell>
          <cell r="G469">
            <v>0</v>
          </cell>
          <cell r="H469">
            <v>0</v>
          </cell>
          <cell r="I469">
            <v>0</v>
          </cell>
          <cell r="J469">
            <v>0</v>
          </cell>
          <cell r="K469">
            <v>0</v>
          </cell>
          <cell r="L469" t="str">
            <v>No</v>
          </cell>
          <cell r="M469" t="str">
            <v>ADM</v>
          </cell>
          <cell r="N469" t="str">
            <v>Unknown</v>
          </cell>
          <cell r="O469" t="str">
            <v>Unknown</v>
          </cell>
          <cell r="P469">
            <v>0</v>
          </cell>
          <cell r="Q469">
            <v>0</v>
          </cell>
          <cell r="R469" t="str">
            <v>Unknown</v>
          </cell>
          <cell r="S469">
            <v>0</v>
          </cell>
          <cell r="T469">
            <v>0</v>
          </cell>
          <cell r="U469">
            <v>0</v>
          </cell>
          <cell r="V469">
            <v>0</v>
          </cell>
          <cell r="W469">
            <v>0</v>
          </cell>
          <cell r="X469">
            <v>0</v>
          </cell>
          <cell r="Y469">
            <v>0</v>
          </cell>
          <cell r="Z469">
            <v>0</v>
          </cell>
          <cell r="AA469">
            <v>0</v>
          </cell>
          <cell r="AD469">
            <v>0</v>
          </cell>
          <cell r="AE469">
            <v>0</v>
          </cell>
        </row>
        <row r="470">
          <cell r="C470" t="str">
            <v>ussdconr0015wcs</v>
          </cell>
          <cell r="D470" t="str">
            <v>Prospect Heights</v>
          </cell>
          <cell r="E470">
            <v>0</v>
          </cell>
          <cell r="F470">
            <v>0</v>
          </cell>
          <cell r="G470">
            <v>0</v>
          </cell>
          <cell r="H470">
            <v>0</v>
          </cell>
          <cell r="I470">
            <v>0</v>
          </cell>
          <cell r="J470">
            <v>0</v>
          </cell>
          <cell r="K470">
            <v>0</v>
          </cell>
          <cell r="L470" t="str">
            <v>No</v>
          </cell>
          <cell r="M470" t="str">
            <v>ADM</v>
          </cell>
          <cell r="N470" t="str">
            <v>Unknown</v>
          </cell>
          <cell r="O470" t="str">
            <v>Unknown</v>
          </cell>
          <cell r="P470">
            <v>0</v>
          </cell>
          <cell r="Q470">
            <v>0</v>
          </cell>
          <cell r="R470" t="str">
            <v>Unknown</v>
          </cell>
          <cell r="S470">
            <v>0</v>
          </cell>
          <cell r="T470">
            <v>0</v>
          </cell>
          <cell r="U470">
            <v>0</v>
          </cell>
          <cell r="V470">
            <v>0</v>
          </cell>
          <cell r="W470">
            <v>0</v>
          </cell>
          <cell r="X470">
            <v>0</v>
          </cell>
          <cell r="Y470">
            <v>0</v>
          </cell>
          <cell r="Z470">
            <v>0</v>
          </cell>
          <cell r="AA470">
            <v>0</v>
          </cell>
          <cell r="AD470">
            <v>0</v>
          </cell>
          <cell r="AE470">
            <v>0</v>
          </cell>
        </row>
        <row r="471">
          <cell r="C471" t="str">
            <v>ussdconr0014wcs</v>
          </cell>
          <cell r="D471" t="str">
            <v>San Diego, CA - Convoy</v>
          </cell>
          <cell r="E471">
            <v>0</v>
          </cell>
          <cell r="F471">
            <v>0</v>
          </cell>
          <cell r="G471">
            <v>0</v>
          </cell>
          <cell r="H471">
            <v>0</v>
          </cell>
          <cell r="I471">
            <v>0</v>
          </cell>
          <cell r="J471">
            <v>0</v>
          </cell>
          <cell r="K471">
            <v>0</v>
          </cell>
          <cell r="L471" t="str">
            <v>No</v>
          </cell>
          <cell r="M471" t="str">
            <v>ADM</v>
          </cell>
          <cell r="N471" t="str">
            <v>Unknown</v>
          </cell>
          <cell r="O471" t="str">
            <v>Unknown</v>
          </cell>
          <cell r="P471">
            <v>0</v>
          </cell>
          <cell r="Q471">
            <v>0</v>
          </cell>
          <cell r="R471" t="str">
            <v>Unknown</v>
          </cell>
          <cell r="S471">
            <v>0</v>
          </cell>
          <cell r="T471">
            <v>0</v>
          </cell>
          <cell r="U471">
            <v>0</v>
          </cell>
          <cell r="V471">
            <v>0</v>
          </cell>
          <cell r="W471">
            <v>0</v>
          </cell>
          <cell r="X471">
            <v>0</v>
          </cell>
          <cell r="Y471">
            <v>0</v>
          </cell>
          <cell r="Z471">
            <v>0</v>
          </cell>
          <cell r="AA471">
            <v>0</v>
          </cell>
          <cell r="AD471">
            <v>0</v>
          </cell>
          <cell r="AE471">
            <v>0</v>
          </cell>
        </row>
        <row r="472">
          <cell r="C472" t="str">
            <v>ussd1nrcti01-bak</v>
          </cell>
          <cell r="D472" t="str">
            <v>San Diego, CA - Convoy</v>
          </cell>
          <cell r="E472">
            <v>0</v>
          </cell>
          <cell r="F472">
            <v>0</v>
          </cell>
          <cell r="G472">
            <v>0</v>
          </cell>
          <cell r="H472">
            <v>0</v>
          </cell>
          <cell r="I472">
            <v>0</v>
          </cell>
          <cell r="J472">
            <v>0</v>
          </cell>
          <cell r="K472">
            <v>0</v>
          </cell>
          <cell r="L472" t="str">
            <v>No</v>
          </cell>
          <cell r="M472" t="str">
            <v>ADM</v>
          </cell>
          <cell r="N472" t="str">
            <v>Unknown</v>
          </cell>
          <cell r="O472" t="str">
            <v>Unknown</v>
          </cell>
          <cell r="P472">
            <v>0</v>
          </cell>
          <cell r="Q472">
            <v>0</v>
          </cell>
          <cell r="R472" t="str">
            <v>Unknown</v>
          </cell>
          <cell r="S472">
            <v>0</v>
          </cell>
          <cell r="T472">
            <v>0</v>
          </cell>
          <cell r="U472">
            <v>0</v>
          </cell>
          <cell r="V472">
            <v>0</v>
          </cell>
          <cell r="W472">
            <v>0</v>
          </cell>
          <cell r="X472">
            <v>0</v>
          </cell>
          <cell r="Y472">
            <v>0</v>
          </cell>
          <cell r="Z472">
            <v>0</v>
          </cell>
          <cell r="AA472">
            <v>0</v>
          </cell>
          <cell r="AD472">
            <v>0</v>
          </cell>
          <cell r="AE472">
            <v>0</v>
          </cell>
        </row>
        <row r="473">
          <cell r="C473" t="str">
            <v>ussdconr0012wcs</v>
          </cell>
          <cell r="D473" t="str">
            <v>San Diego, CA - Convoy</v>
          </cell>
          <cell r="E473">
            <v>0</v>
          </cell>
          <cell r="F473">
            <v>0</v>
          </cell>
          <cell r="G473">
            <v>0</v>
          </cell>
          <cell r="H473">
            <v>0</v>
          </cell>
          <cell r="I473">
            <v>0</v>
          </cell>
          <cell r="J473">
            <v>0</v>
          </cell>
          <cell r="K473">
            <v>0</v>
          </cell>
          <cell r="L473" t="str">
            <v>No</v>
          </cell>
          <cell r="M473" t="str">
            <v>ADM</v>
          </cell>
          <cell r="N473" t="str">
            <v>Unknown</v>
          </cell>
          <cell r="O473" t="str">
            <v>Unknown</v>
          </cell>
          <cell r="P473">
            <v>0</v>
          </cell>
          <cell r="Q473">
            <v>0</v>
          </cell>
          <cell r="R473" t="str">
            <v>Unknown</v>
          </cell>
          <cell r="S473">
            <v>0</v>
          </cell>
          <cell r="T473">
            <v>0</v>
          </cell>
          <cell r="U473">
            <v>0</v>
          </cell>
          <cell r="V473">
            <v>0</v>
          </cell>
          <cell r="W473">
            <v>0</v>
          </cell>
          <cell r="X473">
            <v>0</v>
          </cell>
          <cell r="Y473">
            <v>0</v>
          </cell>
          <cell r="Z473">
            <v>0</v>
          </cell>
          <cell r="AA473">
            <v>0</v>
          </cell>
          <cell r="AD473">
            <v>0</v>
          </cell>
          <cell r="AE473">
            <v>0</v>
          </cell>
        </row>
        <row r="474">
          <cell r="C474" t="str">
            <v>ussd2nrcti02</v>
          </cell>
          <cell r="D474" t="str">
            <v>Prospect Heights</v>
          </cell>
          <cell r="E474">
            <v>0</v>
          </cell>
          <cell r="F474">
            <v>0</v>
          </cell>
          <cell r="G474">
            <v>0</v>
          </cell>
          <cell r="H474">
            <v>0</v>
          </cell>
          <cell r="I474">
            <v>0</v>
          </cell>
          <cell r="J474">
            <v>0</v>
          </cell>
          <cell r="K474">
            <v>0</v>
          </cell>
          <cell r="L474" t="str">
            <v>No</v>
          </cell>
          <cell r="M474" t="str">
            <v>ADM</v>
          </cell>
          <cell r="N474" t="str">
            <v>Unknown</v>
          </cell>
          <cell r="O474" t="str">
            <v>Unknown</v>
          </cell>
          <cell r="P474">
            <v>0</v>
          </cell>
          <cell r="Q474">
            <v>0</v>
          </cell>
          <cell r="R474" t="str">
            <v>Unknown</v>
          </cell>
          <cell r="S474">
            <v>0</v>
          </cell>
          <cell r="T474">
            <v>0</v>
          </cell>
          <cell r="U474">
            <v>0</v>
          </cell>
          <cell r="V474">
            <v>0</v>
          </cell>
          <cell r="W474">
            <v>0</v>
          </cell>
          <cell r="X474">
            <v>0</v>
          </cell>
          <cell r="Y474">
            <v>0</v>
          </cell>
          <cell r="Z474">
            <v>0</v>
          </cell>
          <cell r="AA474">
            <v>0</v>
          </cell>
          <cell r="AD474">
            <v>0</v>
          </cell>
          <cell r="AE474">
            <v>0</v>
          </cell>
        </row>
        <row r="475">
          <cell r="C475" t="str">
            <v>ussdconr0011wcs</v>
          </cell>
          <cell r="D475" t="str">
            <v>San Diego, CA - Convoy</v>
          </cell>
          <cell r="E475">
            <v>0</v>
          </cell>
          <cell r="F475">
            <v>0</v>
          </cell>
          <cell r="G475">
            <v>0</v>
          </cell>
          <cell r="H475">
            <v>0</v>
          </cell>
          <cell r="I475">
            <v>0</v>
          </cell>
          <cell r="J475">
            <v>0</v>
          </cell>
          <cell r="K475">
            <v>0</v>
          </cell>
          <cell r="L475" t="str">
            <v>No</v>
          </cell>
          <cell r="M475" t="str">
            <v>ADM</v>
          </cell>
          <cell r="N475" t="str">
            <v>Unknown</v>
          </cell>
          <cell r="O475" t="str">
            <v>Unknown</v>
          </cell>
          <cell r="P475">
            <v>0</v>
          </cell>
          <cell r="Q475">
            <v>0</v>
          </cell>
          <cell r="R475" t="str">
            <v>Unknown</v>
          </cell>
          <cell r="S475">
            <v>0</v>
          </cell>
          <cell r="T475">
            <v>0</v>
          </cell>
          <cell r="U475">
            <v>0</v>
          </cell>
          <cell r="V475">
            <v>0</v>
          </cell>
          <cell r="W475">
            <v>0</v>
          </cell>
          <cell r="X475">
            <v>0</v>
          </cell>
          <cell r="Y475">
            <v>0</v>
          </cell>
          <cell r="Z475">
            <v>0</v>
          </cell>
          <cell r="AA475">
            <v>0</v>
          </cell>
          <cell r="AD475">
            <v>0</v>
          </cell>
          <cell r="AE475">
            <v>0</v>
          </cell>
        </row>
        <row r="476">
          <cell r="C476" t="str">
            <v>ussdconr0011wcs</v>
          </cell>
          <cell r="D476" t="str">
            <v>Prospect Heights</v>
          </cell>
          <cell r="E476">
            <v>0</v>
          </cell>
          <cell r="F476">
            <v>0</v>
          </cell>
          <cell r="G476">
            <v>0</v>
          </cell>
          <cell r="H476">
            <v>0</v>
          </cell>
          <cell r="I476">
            <v>0</v>
          </cell>
          <cell r="J476">
            <v>0</v>
          </cell>
          <cell r="K476">
            <v>0</v>
          </cell>
          <cell r="L476" t="str">
            <v>No</v>
          </cell>
          <cell r="M476" t="str">
            <v>ADM</v>
          </cell>
          <cell r="N476" t="str">
            <v>Unknown</v>
          </cell>
          <cell r="O476" t="str">
            <v>Unknown</v>
          </cell>
          <cell r="P476">
            <v>0</v>
          </cell>
          <cell r="Q476">
            <v>0</v>
          </cell>
          <cell r="R476" t="str">
            <v>Unknown</v>
          </cell>
          <cell r="S476">
            <v>0</v>
          </cell>
          <cell r="T476">
            <v>0</v>
          </cell>
          <cell r="U476">
            <v>0</v>
          </cell>
          <cell r="V476">
            <v>0</v>
          </cell>
          <cell r="W476">
            <v>0</v>
          </cell>
          <cell r="X476">
            <v>0</v>
          </cell>
          <cell r="Y476">
            <v>0</v>
          </cell>
          <cell r="Z476">
            <v>0</v>
          </cell>
          <cell r="AA476">
            <v>0</v>
          </cell>
          <cell r="AD476">
            <v>0</v>
          </cell>
          <cell r="AE476">
            <v>0</v>
          </cell>
        </row>
        <row r="477">
          <cell r="C477" t="str">
            <v>ussdconr0004wap</v>
          </cell>
          <cell r="D477" t="str">
            <v>San Diego, CA - Convoy</v>
          </cell>
          <cell r="E477">
            <v>0</v>
          </cell>
          <cell r="F477">
            <v>0</v>
          </cell>
          <cell r="G477">
            <v>0</v>
          </cell>
          <cell r="H477">
            <v>0</v>
          </cell>
          <cell r="I477">
            <v>0</v>
          </cell>
          <cell r="J477">
            <v>0</v>
          </cell>
          <cell r="K477">
            <v>0</v>
          </cell>
          <cell r="L477" t="str">
            <v>No</v>
          </cell>
          <cell r="M477" t="str">
            <v>ADM</v>
          </cell>
          <cell r="N477" t="str">
            <v>Unknown</v>
          </cell>
          <cell r="O477" t="str">
            <v>Unknown</v>
          </cell>
          <cell r="P477">
            <v>0</v>
          </cell>
          <cell r="Q477">
            <v>0</v>
          </cell>
          <cell r="R477" t="str">
            <v>Unknown</v>
          </cell>
          <cell r="S477">
            <v>0</v>
          </cell>
          <cell r="T477">
            <v>0</v>
          </cell>
          <cell r="U477">
            <v>0</v>
          </cell>
          <cell r="V477">
            <v>0</v>
          </cell>
          <cell r="W477">
            <v>0</v>
          </cell>
          <cell r="X477">
            <v>0</v>
          </cell>
          <cell r="Y477">
            <v>0</v>
          </cell>
          <cell r="Z477">
            <v>0</v>
          </cell>
          <cell r="AA477">
            <v>0</v>
          </cell>
          <cell r="AD477">
            <v>0</v>
          </cell>
          <cell r="AE477">
            <v>0</v>
          </cell>
        </row>
        <row r="478">
          <cell r="C478" t="str">
            <v>ussdconr0004wap</v>
          </cell>
          <cell r="D478" t="str">
            <v>Prospect Heights</v>
          </cell>
          <cell r="E478">
            <v>0</v>
          </cell>
          <cell r="F478">
            <v>0</v>
          </cell>
          <cell r="G478">
            <v>0</v>
          </cell>
          <cell r="H478">
            <v>0</v>
          </cell>
          <cell r="I478">
            <v>0</v>
          </cell>
          <cell r="J478">
            <v>0</v>
          </cell>
          <cell r="K478">
            <v>0</v>
          </cell>
          <cell r="L478" t="str">
            <v>No</v>
          </cell>
          <cell r="M478" t="str">
            <v>ADM</v>
          </cell>
          <cell r="N478" t="str">
            <v>Unknown</v>
          </cell>
          <cell r="O478" t="str">
            <v>Unknown</v>
          </cell>
          <cell r="P478">
            <v>0</v>
          </cell>
          <cell r="Q478">
            <v>0</v>
          </cell>
          <cell r="R478" t="str">
            <v>Unknown</v>
          </cell>
          <cell r="S478">
            <v>0</v>
          </cell>
          <cell r="T478">
            <v>0</v>
          </cell>
          <cell r="U478">
            <v>0</v>
          </cell>
          <cell r="V478">
            <v>0</v>
          </cell>
          <cell r="W478">
            <v>0</v>
          </cell>
          <cell r="X478">
            <v>0</v>
          </cell>
          <cell r="Y478">
            <v>0</v>
          </cell>
          <cell r="Z478">
            <v>0</v>
          </cell>
          <cell r="AA478">
            <v>0</v>
          </cell>
          <cell r="AD478">
            <v>0</v>
          </cell>
          <cell r="AE478">
            <v>0</v>
          </cell>
        </row>
        <row r="479">
          <cell r="C479" t="str">
            <v>ussd2rfx001</v>
          </cell>
          <cell r="D479" t="str">
            <v>San Diego, CA - Copley</v>
          </cell>
          <cell r="E479">
            <v>0</v>
          </cell>
          <cell r="F479">
            <v>0</v>
          </cell>
          <cell r="G479">
            <v>0</v>
          </cell>
          <cell r="H479">
            <v>0</v>
          </cell>
          <cell r="I479">
            <v>0</v>
          </cell>
          <cell r="J479">
            <v>0</v>
          </cell>
          <cell r="K479">
            <v>0</v>
          </cell>
          <cell r="L479" t="str">
            <v>No</v>
          </cell>
          <cell r="M479" t="str">
            <v>ADM</v>
          </cell>
          <cell r="N479" t="str">
            <v>Unknown</v>
          </cell>
          <cell r="O479" t="str">
            <v>Unknown</v>
          </cell>
          <cell r="P479">
            <v>0</v>
          </cell>
          <cell r="Q479">
            <v>0</v>
          </cell>
          <cell r="R479" t="str">
            <v>Unknown</v>
          </cell>
          <cell r="S479">
            <v>0</v>
          </cell>
          <cell r="T479">
            <v>0</v>
          </cell>
          <cell r="U479">
            <v>0</v>
          </cell>
          <cell r="V479">
            <v>0</v>
          </cell>
          <cell r="W479">
            <v>0</v>
          </cell>
          <cell r="X479">
            <v>0</v>
          </cell>
          <cell r="Y479">
            <v>0</v>
          </cell>
          <cell r="Z479">
            <v>0</v>
          </cell>
          <cell r="AA479">
            <v>0</v>
          </cell>
          <cell r="AD479">
            <v>0</v>
          </cell>
          <cell r="AE479">
            <v>0</v>
          </cell>
        </row>
        <row r="480">
          <cell r="C480" t="str">
            <v>ussd2rfx001</v>
          </cell>
          <cell r="D480" t="str">
            <v>Prospect Heights</v>
          </cell>
          <cell r="E480">
            <v>0</v>
          </cell>
          <cell r="F480">
            <v>0</v>
          </cell>
          <cell r="G480">
            <v>0</v>
          </cell>
          <cell r="H480">
            <v>0</v>
          </cell>
          <cell r="I480">
            <v>0</v>
          </cell>
          <cell r="J480">
            <v>0</v>
          </cell>
          <cell r="K480">
            <v>0</v>
          </cell>
          <cell r="L480" t="str">
            <v>No</v>
          </cell>
          <cell r="M480" t="str">
            <v>ADM</v>
          </cell>
          <cell r="N480" t="str">
            <v>Unknown</v>
          </cell>
          <cell r="O480" t="str">
            <v>Unknown</v>
          </cell>
          <cell r="P480">
            <v>0</v>
          </cell>
          <cell r="Q480">
            <v>0</v>
          </cell>
          <cell r="R480" t="str">
            <v>Unknown</v>
          </cell>
          <cell r="S480">
            <v>0</v>
          </cell>
          <cell r="T480">
            <v>0</v>
          </cell>
          <cell r="U480">
            <v>0</v>
          </cell>
          <cell r="V480">
            <v>0</v>
          </cell>
          <cell r="W480">
            <v>0</v>
          </cell>
          <cell r="X480">
            <v>0</v>
          </cell>
          <cell r="Y480">
            <v>0</v>
          </cell>
          <cell r="Z480">
            <v>0</v>
          </cell>
          <cell r="AA480">
            <v>0</v>
          </cell>
          <cell r="AD480">
            <v>0</v>
          </cell>
          <cell r="AE480">
            <v>0</v>
          </cell>
        </row>
        <row r="481">
          <cell r="C481" t="str">
            <v>usponrwts01</v>
          </cell>
          <cell r="D481" t="str">
            <v>Prospect Heights</v>
          </cell>
          <cell r="E481">
            <v>0</v>
          </cell>
          <cell r="F481">
            <v>0</v>
          </cell>
          <cell r="G481">
            <v>0</v>
          </cell>
          <cell r="H481">
            <v>0</v>
          </cell>
          <cell r="I481">
            <v>0</v>
          </cell>
          <cell r="J481">
            <v>0</v>
          </cell>
          <cell r="K481">
            <v>0</v>
          </cell>
          <cell r="L481" t="str">
            <v>No</v>
          </cell>
          <cell r="M481" t="str">
            <v>ADM</v>
          </cell>
          <cell r="N481" t="str">
            <v>Unknown</v>
          </cell>
          <cell r="O481" t="str">
            <v>Unknown</v>
          </cell>
          <cell r="P481">
            <v>0</v>
          </cell>
          <cell r="Q481">
            <v>0</v>
          </cell>
          <cell r="R481" t="str">
            <v>Unknown</v>
          </cell>
          <cell r="S481">
            <v>0</v>
          </cell>
          <cell r="T481">
            <v>0</v>
          </cell>
          <cell r="U481">
            <v>0</v>
          </cell>
          <cell r="V481">
            <v>0</v>
          </cell>
          <cell r="W481">
            <v>0</v>
          </cell>
          <cell r="X481">
            <v>0</v>
          </cell>
          <cell r="Y481">
            <v>0</v>
          </cell>
          <cell r="Z481">
            <v>0</v>
          </cell>
          <cell r="AA481">
            <v>0</v>
          </cell>
          <cell r="AD481">
            <v>0</v>
          </cell>
          <cell r="AE481">
            <v>0</v>
          </cell>
        </row>
        <row r="482">
          <cell r="C482" t="str">
            <v>ussdconr0014wcs</v>
          </cell>
          <cell r="D482" t="str">
            <v>Prospect Heights</v>
          </cell>
          <cell r="E482">
            <v>0</v>
          </cell>
          <cell r="F482">
            <v>0</v>
          </cell>
          <cell r="G482">
            <v>0</v>
          </cell>
          <cell r="H482">
            <v>0</v>
          </cell>
          <cell r="I482">
            <v>0</v>
          </cell>
          <cell r="J482">
            <v>0</v>
          </cell>
          <cell r="K482">
            <v>0</v>
          </cell>
          <cell r="L482" t="str">
            <v>No</v>
          </cell>
          <cell r="M482" t="str">
            <v>ADM</v>
          </cell>
          <cell r="N482" t="str">
            <v>Unknown</v>
          </cell>
          <cell r="O482" t="str">
            <v>Unknown</v>
          </cell>
          <cell r="P482">
            <v>0</v>
          </cell>
          <cell r="Q482">
            <v>0</v>
          </cell>
          <cell r="R482" t="str">
            <v>Unknown</v>
          </cell>
          <cell r="S482">
            <v>0</v>
          </cell>
          <cell r="T482">
            <v>0</v>
          </cell>
          <cell r="U482">
            <v>0</v>
          </cell>
          <cell r="V482">
            <v>0</v>
          </cell>
          <cell r="W482">
            <v>0</v>
          </cell>
          <cell r="X482">
            <v>0</v>
          </cell>
          <cell r="Y482">
            <v>0</v>
          </cell>
          <cell r="Z482">
            <v>0</v>
          </cell>
          <cell r="AA482">
            <v>0</v>
          </cell>
          <cell r="AD482">
            <v>0</v>
          </cell>
          <cell r="AE482">
            <v>0</v>
          </cell>
        </row>
        <row r="483">
          <cell r="C483" t="str">
            <v>usph1eudv0c</v>
          </cell>
          <cell r="D483" t="str">
            <v>Prospect Heights</v>
          </cell>
          <cell r="E483" t="str">
            <v>Cluster - p570 3 &amp; p570 4 &amp; p570 5</v>
          </cell>
          <cell r="F483" t="str">
            <v>Secondary</v>
          </cell>
          <cell r="G483" t="str">
            <v>213</v>
          </cell>
          <cell r="H483" t="str">
            <v>Lift &amp; Ship</v>
          </cell>
          <cell r="I483">
            <v>0</v>
          </cell>
          <cell r="J483">
            <v>0</v>
          </cell>
          <cell r="K483" t="str">
            <v>Yes</v>
          </cell>
          <cell r="L483" t="str">
            <v>Yes</v>
          </cell>
          <cell r="M483" t="str">
            <v>ADM</v>
          </cell>
          <cell r="N483" t="str">
            <v>AIX 5.3 Maintenance level TL5 SP 6</v>
          </cell>
          <cell r="O483" t="str">
            <v>IBM</v>
          </cell>
          <cell r="P483" t="str">
            <v>D6C1E</v>
          </cell>
          <cell r="Q483">
            <v>0</v>
          </cell>
          <cell r="R483" t="str">
            <v>9117-570</v>
          </cell>
          <cell r="S483" t="str">
            <v>Gregg Bajdas</v>
          </cell>
          <cell r="T483" t="str">
            <v>Greg Bennett / Pete Beverwick</v>
          </cell>
          <cell r="U483" t="str">
            <v>HTSN</v>
          </cell>
          <cell r="V483">
            <v>0</v>
          </cell>
          <cell r="W483" t="str">
            <v>AW69</v>
          </cell>
          <cell r="X483">
            <v>0</v>
          </cell>
          <cell r="Y483" t="str">
            <v>Pseudo application for grouping blades/virtual systems to real hardware</v>
          </cell>
          <cell r="Z483">
            <v>0</v>
          </cell>
          <cell r="AA483" t="str">
            <v>Oak</v>
          </cell>
          <cell r="AB483">
            <v>39528</v>
          </cell>
          <cell r="AC483">
            <v>39531</v>
          </cell>
          <cell r="AD483" t="str">
            <v>Joel Schrotberger</v>
          </cell>
          <cell r="AE483">
            <v>0</v>
          </cell>
        </row>
        <row r="484">
          <cell r="C484" t="str">
            <v>uspipanr0013wcs</v>
          </cell>
          <cell r="D484" t="str">
            <v>Prospect Heights</v>
          </cell>
          <cell r="E484">
            <v>0</v>
          </cell>
          <cell r="F484">
            <v>0</v>
          </cell>
          <cell r="G484">
            <v>0</v>
          </cell>
          <cell r="H484">
            <v>0</v>
          </cell>
          <cell r="I484">
            <v>0</v>
          </cell>
          <cell r="J484">
            <v>0</v>
          </cell>
          <cell r="K484">
            <v>0</v>
          </cell>
          <cell r="L484" t="str">
            <v>No</v>
          </cell>
          <cell r="M484" t="str">
            <v>ADM</v>
          </cell>
          <cell r="N484" t="str">
            <v>Unknown</v>
          </cell>
          <cell r="O484" t="str">
            <v>Unknown</v>
          </cell>
          <cell r="P484">
            <v>0</v>
          </cell>
          <cell r="Q484">
            <v>0</v>
          </cell>
          <cell r="R484" t="str">
            <v>Unknown</v>
          </cell>
          <cell r="S484">
            <v>0</v>
          </cell>
          <cell r="T484">
            <v>0</v>
          </cell>
          <cell r="U484">
            <v>0</v>
          </cell>
          <cell r="V484">
            <v>0</v>
          </cell>
          <cell r="W484">
            <v>0</v>
          </cell>
          <cell r="X484">
            <v>0</v>
          </cell>
          <cell r="Y484">
            <v>0</v>
          </cell>
          <cell r="Z484">
            <v>0</v>
          </cell>
          <cell r="AA484">
            <v>0</v>
          </cell>
          <cell r="AD484">
            <v>0</v>
          </cell>
          <cell r="AE484">
            <v>0</v>
          </cell>
        </row>
        <row r="485">
          <cell r="C485" t="str">
            <v>uspipanr0013wcs</v>
          </cell>
          <cell r="D485" t="str">
            <v>Pittsburg, PA</v>
          </cell>
          <cell r="E485">
            <v>0</v>
          </cell>
          <cell r="F485">
            <v>0</v>
          </cell>
          <cell r="G485">
            <v>0</v>
          </cell>
          <cell r="H485">
            <v>0</v>
          </cell>
          <cell r="I485">
            <v>0</v>
          </cell>
          <cell r="J485">
            <v>0</v>
          </cell>
          <cell r="K485">
            <v>0</v>
          </cell>
          <cell r="L485" t="str">
            <v>No</v>
          </cell>
          <cell r="M485" t="str">
            <v>ADM</v>
          </cell>
          <cell r="N485" t="str">
            <v>Unknown</v>
          </cell>
          <cell r="O485" t="str">
            <v>Unknown</v>
          </cell>
          <cell r="P485">
            <v>0</v>
          </cell>
          <cell r="Q485">
            <v>0</v>
          </cell>
          <cell r="R485" t="str">
            <v>Unknown</v>
          </cell>
          <cell r="S485">
            <v>0</v>
          </cell>
          <cell r="T485">
            <v>0</v>
          </cell>
          <cell r="U485">
            <v>0</v>
          </cell>
          <cell r="V485">
            <v>0</v>
          </cell>
          <cell r="W485">
            <v>0</v>
          </cell>
          <cell r="X485">
            <v>0</v>
          </cell>
          <cell r="Y485">
            <v>0</v>
          </cell>
          <cell r="Z485">
            <v>0</v>
          </cell>
          <cell r="AA485">
            <v>0</v>
          </cell>
          <cell r="AD485">
            <v>0</v>
          </cell>
          <cell r="AE485">
            <v>0</v>
          </cell>
        </row>
        <row r="486">
          <cell r="C486" t="str">
            <v>uspipanr0012wcs</v>
          </cell>
          <cell r="D486" t="str">
            <v>Prospect Heights</v>
          </cell>
          <cell r="E486">
            <v>0</v>
          </cell>
          <cell r="F486">
            <v>0</v>
          </cell>
          <cell r="G486">
            <v>0</v>
          </cell>
          <cell r="H486">
            <v>0</v>
          </cell>
          <cell r="I486">
            <v>0</v>
          </cell>
          <cell r="J486">
            <v>0</v>
          </cell>
          <cell r="K486">
            <v>0</v>
          </cell>
          <cell r="L486" t="str">
            <v>No</v>
          </cell>
          <cell r="M486" t="str">
            <v>ADM</v>
          </cell>
          <cell r="N486" t="str">
            <v>Unknown</v>
          </cell>
          <cell r="O486" t="str">
            <v>Unknown</v>
          </cell>
          <cell r="P486">
            <v>0</v>
          </cell>
          <cell r="Q486">
            <v>0</v>
          </cell>
          <cell r="R486" t="str">
            <v>Unknown</v>
          </cell>
          <cell r="S486">
            <v>0</v>
          </cell>
          <cell r="T486">
            <v>0</v>
          </cell>
          <cell r="U486">
            <v>0</v>
          </cell>
          <cell r="V486">
            <v>0</v>
          </cell>
          <cell r="W486">
            <v>0</v>
          </cell>
          <cell r="X486">
            <v>0</v>
          </cell>
          <cell r="Y486">
            <v>0</v>
          </cell>
          <cell r="Z486">
            <v>0</v>
          </cell>
          <cell r="AA486">
            <v>0</v>
          </cell>
          <cell r="AD486">
            <v>0</v>
          </cell>
          <cell r="AE486">
            <v>0</v>
          </cell>
        </row>
        <row r="487">
          <cell r="C487" t="str">
            <v>uspipanr0012wcs</v>
          </cell>
          <cell r="D487" t="str">
            <v>Pittsburg, PA</v>
          </cell>
          <cell r="E487">
            <v>0</v>
          </cell>
          <cell r="F487">
            <v>0</v>
          </cell>
          <cell r="G487">
            <v>0</v>
          </cell>
          <cell r="H487">
            <v>0</v>
          </cell>
          <cell r="I487">
            <v>0</v>
          </cell>
          <cell r="J487">
            <v>0</v>
          </cell>
          <cell r="K487">
            <v>0</v>
          </cell>
          <cell r="L487" t="str">
            <v>No</v>
          </cell>
          <cell r="M487" t="str">
            <v>ADM</v>
          </cell>
          <cell r="N487" t="str">
            <v>Unknown</v>
          </cell>
          <cell r="O487" t="str">
            <v>Unknown</v>
          </cell>
          <cell r="P487">
            <v>0</v>
          </cell>
          <cell r="Q487">
            <v>0</v>
          </cell>
          <cell r="R487" t="str">
            <v>Unknown</v>
          </cell>
          <cell r="S487">
            <v>0</v>
          </cell>
          <cell r="T487">
            <v>0</v>
          </cell>
          <cell r="U487">
            <v>0</v>
          </cell>
          <cell r="V487">
            <v>0</v>
          </cell>
          <cell r="W487">
            <v>0</v>
          </cell>
          <cell r="X487">
            <v>0</v>
          </cell>
          <cell r="Y487">
            <v>0</v>
          </cell>
          <cell r="Z487">
            <v>0</v>
          </cell>
          <cell r="AA487">
            <v>0</v>
          </cell>
          <cell r="AD487">
            <v>0</v>
          </cell>
          <cell r="AE487">
            <v>0</v>
          </cell>
        </row>
        <row r="488">
          <cell r="C488" t="str">
            <v>uspipadev01</v>
          </cell>
          <cell r="D488" t="str">
            <v>Prospect Heights</v>
          </cell>
          <cell r="E488">
            <v>0</v>
          </cell>
          <cell r="F488">
            <v>0</v>
          </cell>
          <cell r="G488">
            <v>0</v>
          </cell>
          <cell r="H488">
            <v>0</v>
          </cell>
          <cell r="I488">
            <v>0</v>
          </cell>
          <cell r="J488">
            <v>0</v>
          </cell>
          <cell r="K488">
            <v>0</v>
          </cell>
          <cell r="L488" t="str">
            <v>No</v>
          </cell>
          <cell r="M488" t="str">
            <v>ADM</v>
          </cell>
          <cell r="N488" t="str">
            <v>Unknown</v>
          </cell>
          <cell r="O488" t="str">
            <v>Unknown</v>
          </cell>
          <cell r="P488">
            <v>0</v>
          </cell>
          <cell r="Q488">
            <v>0</v>
          </cell>
          <cell r="R488" t="str">
            <v>Unknown</v>
          </cell>
          <cell r="S488">
            <v>0</v>
          </cell>
          <cell r="T488">
            <v>0</v>
          </cell>
          <cell r="U488">
            <v>0</v>
          </cell>
          <cell r="V488">
            <v>0</v>
          </cell>
          <cell r="W488">
            <v>0</v>
          </cell>
          <cell r="X488">
            <v>0</v>
          </cell>
          <cell r="Y488">
            <v>0</v>
          </cell>
          <cell r="Z488">
            <v>0</v>
          </cell>
          <cell r="AA488">
            <v>0</v>
          </cell>
          <cell r="AD488">
            <v>0</v>
          </cell>
          <cell r="AE488">
            <v>0</v>
          </cell>
        </row>
        <row r="489">
          <cell r="C489" t="str">
            <v>uspipadev01</v>
          </cell>
          <cell r="D489" t="str">
            <v>Pittsburg, PA</v>
          </cell>
          <cell r="E489">
            <v>0</v>
          </cell>
          <cell r="F489">
            <v>0</v>
          </cell>
          <cell r="G489">
            <v>0</v>
          </cell>
          <cell r="H489">
            <v>0</v>
          </cell>
          <cell r="I489">
            <v>0</v>
          </cell>
          <cell r="J489">
            <v>0</v>
          </cell>
          <cell r="K489">
            <v>0</v>
          </cell>
          <cell r="L489" t="str">
            <v>No</v>
          </cell>
          <cell r="M489" t="str">
            <v>ADM</v>
          </cell>
          <cell r="N489" t="str">
            <v>Unknown</v>
          </cell>
          <cell r="O489" t="str">
            <v>Unknown</v>
          </cell>
          <cell r="P489">
            <v>0</v>
          </cell>
          <cell r="Q489">
            <v>0</v>
          </cell>
          <cell r="R489" t="str">
            <v>Unknown</v>
          </cell>
          <cell r="S489">
            <v>0</v>
          </cell>
          <cell r="T489">
            <v>0</v>
          </cell>
          <cell r="U489">
            <v>0</v>
          </cell>
          <cell r="V489">
            <v>0</v>
          </cell>
          <cell r="W489">
            <v>0</v>
          </cell>
          <cell r="X489">
            <v>0</v>
          </cell>
          <cell r="Y489">
            <v>0</v>
          </cell>
          <cell r="Z489">
            <v>0</v>
          </cell>
          <cell r="AA489">
            <v>0</v>
          </cell>
          <cell r="AD489">
            <v>0</v>
          </cell>
          <cell r="AE489">
            <v>0</v>
          </cell>
        </row>
        <row r="490">
          <cell r="C490" t="str">
            <v>ussalevip03</v>
          </cell>
          <cell r="D490" t="str">
            <v>Salinas SPC</v>
          </cell>
          <cell r="E490">
            <v>0</v>
          </cell>
          <cell r="F490">
            <v>0</v>
          </cell>
          <cell r="G490">
            <v>0</v>
          </cell>
          <cell r="H490">
            <v>0</v>
          </cell>
          <cell r="I490">
            <v>0</v>
          </cell>
          <cell r="J490">
            <v>0</v>
          </cell>
          <cell r="K490">
            <v>0</v>
          </cell>
          <cell r="L490" t="str">
            <v>No</v>
          </cell>
          <cell r="M490" t="str">
            <v>ADM</v>
          </cell>
          <cell r="N490" t="str">
            <v>Unknown</v>
          </cell>
          <cell r="O490" t="str">
            <v>Unknown</v>
          </cell>
          <cell r="P490">
            <v>0</v>
          </cell>
          <cell r="Q490">
            <v>0</v>
          </cell>
          <cell r="R490" t="str">
            <v>Unknown</v>
          </cell>
          <cell r="S490">
            <v>0</v>
          </cell>
          <cell r="T490">
            <v>0</v>
          </cell>
          <cell r="U490">
            <v>0</v>
          </cell>
          <cell r="V490">
            <v>0</v>
          </cell>
          <cell r="W490">
            <v>0</v>
          </cell>
          <cell r="X490">
            <v>0</v>
          </cell>
          <cell r="Y490">
            <v>0</v>
          </cell>
          <cell r="Z490">
            <v>0</v>
          </cell>
          <cell r="AA490">
            <v>0</v>
          </cell>
          <cell r="AD490">
            <v>0</v>
          </cell>
          <cell r="AE490">
            <v>0</v>
          </cell>
        </row>
        <row r="491">
          <cell r="C491" t="str">
            <v>usph1ldap01</v>
          </cell>
          <cell r="D491" t="str">
            <v>Prospect Heights</v>
          </cell>
          <cell r="E491" t="str">
            <v>Infrastructure - LDAP (HTS - Technology Services)</v>
          </cell>
          <cell r="F491" t="str">
            <v>Secondary</v>
          </cell>
          <cell r="G491" t="str">
            <v>0</v>
          </cell>
          <cell r="H491" t="str">
            <v>Lift &amp; Ship</v>
          </cell>
          <cell r="I491" t="str">
            <v>RETIRED</v>
          </cell>
          <cell r="J491">
            <v>0</v>
          </cell>
          <cell r="K491" t="str">
            <v>Yes</v>
          </cell>
          <cell r="L491" t="str">
            <v>No</v>
          </cell>
          <cell r="M491">
            <v>0</v>
          </cell>
          <cell r="N491" t="str">
            <v>Linux Red Hat Advanced 2.1</v>
          </cell>
          <cell r="O491" t="str">
            <v>HP</v>
          </cell>
          <cell r="P491">
            <v>0</v>
          </cell>
          <cell r="Q491">
            <v>0</v>
          </cell>
          <cell r="R491" t="str">
            <v>BL20P G3</v>
          </cell>
          <cell r="S491" t="str">
            <v>Gregg Bajdas</v>
          </cell>
          <cell r="T491" t="str">
            <v>Shawn Pullen / Al Tempera</v>
          </cell>
          <cell r="U491" t="str">
            <v>Unknown</v>
          </cell>
          <cell r="V491">
            <v>0</v>
          </cell>
          <cell r="W491" t="str">
            <v>AX31</v>
          </cell>
          <cell r="X491" t="str">
            <v>Unknown</v>
          </cell>
          <cell r="Y491">
            <v>0</v>
          </cell>
          <cell r="Z491">
            <v>0</v>
          </cell>
          <cell r="AA491" t="str">
            <v>Palm</v>
          </cell>
          <cell r="AB491">
            <v>39535</v>
          </cell>
          <cell r="AC491">
            <v>39538</v>
          </cell>
          <cell r="AD491" t="str">
            <v>Ed Crowthers</v>
          </cell>
          <cell r="AE491">
            <v>0</v>
          </cell>
        </row>
        <row r="492">
          <cell r="C492" t="str">
            <v>uspocanr0011wcs</v>
          </cell>
          <cell r="D492" t="str">
            <v>Pomona, CA</v>
          </cell>
          <cell r="E492">
            <v>0</v>
          </cell>
          <cell r="F492">
            <v>0</v>
          </cell>
          <cell r="G492">
            <v>0</v>
          </cell>
          <cell r="H492">
            <v>0</v>
          </cell>
          <cell r="I492">
            <v>0</v>
          </cell>
          <cell r="J492">
            <v>0</v>
          </cell>
          <cell r="K492">
            <v>0</v>
          </cell>
          <cell r="L492" t="str">
            <v>No</v>
          </cell>
          <cell r="M492" t="str">
            <v>ADM</v>
          </cell>
          <cell r="N492" t="str">
            <v>Unknown</v>
          </cell>
          <cell r="O492" t="str">
            <v>Unknown</v>
          </cell>
          <cell r="P492">
            <v>0</v>
          </cell>
          <cell r="Q492">
            <v>0</v>
          </cell>
          <cell r="R492" t="str">
            <v>Unknown</v>
          </cell>
          <cell r="S492">
            <v>0</v>
          </cell>
          <cell r="T492">
            <v>0</v>
          </cell>
          <cell r="U492">
            <v>0</v>
          </cell>
          <cell r="V492">
            <v>0</v>
          </cell>
          <cell r="W492">
            <v>0</v>
          </cell>
          <cell r="X492">
            <v>0</v>
          </cell>
          <cell r="Y492">
            <v>0</v>
          </cell>
          <cell r="Z492">
            <v>0</v>
          </cell>
          <cell r="AA492">
            <v>0</v>
          </cell>
          <cell r="AD492">
            <v>0</v>
          </cell>
          <cell r="AE492">
            <v>0</v>
          </cell>
        </row>
        <row r="493">
          <cell r="C493" t="str">
            <v>usph1eudv0c</v>
          </cell>
          <cell r="D493" t="str">
            <v>Prospect Heights</v>
          </cell>
          <cell r="E493" t="str">
            <v>Global Service Desk (GSD)</v>
          </cell>
          <cell r="F493" t="str">
            <v>Development</v>
          </cell>
          <cell r="G493" t="str">
            <v>213</v>
          </cell>
          <cell r="H493" t="str">
            <v>Lift &amp; Ship</v>
          </cell>
          <cell r="I493">
            <v>0</v>
          </cell>
          <cell r="J493">
            <v>0</v>
          </cell>
          <cell r="K493" t="str">
            <v>Yes</v>
          </cell>
          <cell r="L493" t="str">
            <v>Yes</v>
          </cell>
          <cell r="M493" t="str">
            <v>ADM</v>
          </cell>
          <cell r="N493" t="str">
            <v>AIX 5.3 Maintenance level TL5 SP 6</v>
          </cell>
          <cell r="O493" t="str">
            <v>IBM</v>
          </cell>
          <cell r="P493" t="str">
            <v>D6C1E</v>
          </cell>
          <cell r="Q493">
            <v>0</v>
          </cell>
          <cell r="R493" t="str">
            <v>9117-570</v>
          </cell>
          <cell r="S493" t="str">
            <v>Shawne Pierson</v>
          </cell>
          <cell r="T493" t="str">
            <v>Adam Klaum</v>
          </cell>
          <cell r="U493" t="str">
            <v>HTSN</v>
          </cell>
          <cell r="V493">
            <v>0</v>
          </cell>
          <cell r="W493" t="str">
            <v>AW69</v>
          </cell>
          <cell r="X493" t="str">
            <v>(2) Business Important</v>
          </cell>
          <cell r="Y493" t="str">
            <v>Hybrid DR &amp; Training Primary. GSD Introscope Monitoring. Application criticality to be revised/re-visited closer to migration event. Updated -Lon</v>
          </cell>
          <cell r="Z493">
            <v>0</v>
          </cell>
          <cell r="AA493" t="str">
            <v>Oak</v>
          </cell>
          <cell r="AB493">
            <v>39528</v>
          </cell>
          <cell r="AC493">
            <v>39531</v>
          </cell>
          <cell r="AD493" t="str">
            <v>Joel Schrotberger</v>
          </cell>
          <cell r="AE493">
            <v>0</v>
          </cell>
        </row>
        <row r="494">
          <cell r="C494" t="str">
            <v>usph1eudv0b</v>
          </cell>
          <cell r="D494" t="str">
            <v>Prospect Heights</v>
          </cell>
          <cell r="E494" t="str">
            <v>Global Service Desk (GSD)</v>
          </cell>
          <cell r="F494" t="str">
            <v>Development</v>
          </cell>
          <cell r="G494" t="str">
            <v>212</v>
          </cell>
          <cell r="H494" t="str">
            <v>Lift &amp; Ship</v>
          </cell>
          <cell r="I494">
            <v>0</v>
          </cell>
          <cell r="J494">
            <v>0</v>
          </cell>
          <cell r="K494" t="str">
            <v>Yes</v>
          </cell>
          <cell r="L494" t="str">
            <v>Yes</v>
          </cell>
          <cell r="M494" t="str">
            <v>ADM</v>
          </cell>
          <cell r="N494" t="str">
            <v>AIX 5.3 Maintenance level TL5 SP 6</v>
          </cell>
          <cell r="O494" t="str">
            <v>IBM</v>
          </cell>
          <cell r="P494" t="str">
            <v>D6C1E</v>
          </cell>
          <cell r="Q494">
            <v>0</v>
          </cell>
          <cell r="R494" t="str">
            <v>9117-570</v>
          </cell>
          <cell r="S494" t="str">
            <v>Shawne Pierson</v>
          </cell>
          <cell r="T494" t="str">
            <v>Adam Klaum</v>
          </cell>
          <cell r="U494" t="str">
            <v>HTSN</v>
          </cell>
          <cell r="V494">
            <v>0</v>
          </cell>
          <cell r="W494" t="str">
            <v>AW69</v>
          </cell>
          <cell r="X494" t="str">
            <v>(2) Business Important</v>
          </cell>
          <cell r="Y494" t="str">
            <v>Hybrid DR &amp; Training Primary. GSD Introscope Monitoring. Application criticality to be revised/re-visited closer to migration event. Updated -Lon</v>
          </cell>
          <cell r="Z494">
            <v>0</v>
          </cell>
          <cell r="AA494" t="str">
            <v>Oak</v>
          </cell>
          <cell r="AB494">
            <v>39528</v>
          </cell>
          <cell r="AC494">
            <v>39531</v>
          </cell>
          <cell r="AD494" t="str">
            <v>Joel Schrotberger</v>
          </cell>
          <cell r="AE494">
            <v>0</v>
          </cell>
        </row>
        <row r="495">
          <cell r="C495" t="str">
            <v>usph1eudv0b</v>
          </cell>
          <cell r="D495" t="str">
            <v>Prospect Heights</v>
          </cell>
          <cell r="E495" t="str">
            <v>Cluster - p570 3 &amp; p570 4 &amp; p570 5</v>
          </cell>
          <cell r="F495" t="str">
            <v>Secondary</v>
          </cell>
          <cell r="G495" t="str">
            <v>212</v>
          </cell>
          <cell r="H495" t="str">
            <v>Lift &amp; Ship</v>
          </cell>
          <cell r="I495">
            <v>0</v>
          </cell>
          <cell r="J495">
            <v>0</v>
          </cell>
          <cell r="K495" t="str">
            <v>Yes</v>
          </cell>
          <cell r="L495" t="str">
            <v>Yes</v>
          </cell>
          <cell r="M495" t="str">
            <v>ADM</v>
          </cell>
          <cell r="N495" t="str">
            <v>AIX 5.3 Maintenance level TL5 SP 6</v>
          </cell>
          <cell r="O495" t="str">
            <v>IBM</v>
          </cell>
          <cell r="P495" t="str">
            <v>D6C1E</v>
          </cell>
          <cell r="Q495">
            <v>0</v>
          </cell>
          <cell r="R495" t="str">
            <v>9117-570</v>
          </cell>
          <cell r="S495" t="str">
            <v>Gregg Bajdas</v>
          </cell>
          <cell r="T495" t="str">
            <v>Greg Bennett / Pete Beverwick</v>
          </cell>
          <cell r="U495" t="str">
            <v>HTSN</v>
          </cell>
          <cell r="V495">
            <v>0</v>
          </cell>
          <cell r="W495" t="str">
            <v>AW69</v>
          </cell>
          <cell r="X495">
            <v>0</v>
          </cell>
          <cell r="Y495" t="str">
            <v>Pseudo application for grouping blades/virtual systems to real hardware</v>
          </cell>
          <cell r="Z495">
            <v>0</v>
          </cell>
          <cell r="AA495" t="str">
            <v>Oak</v>
          </cell>
          <cell r="AB495">
            <v>39528</v>
          </cell>
          <cell r="AC495">
            <v>39531</v>
          </cell>
          <cell r="AD495" t="str">
            <v>Joel Schrotberger</v>
          </cell>
          <cell r="AE495">
            <v>0</v>
          </cell>
        </row>
        <row r="496">
          <cell r="C496" t="str">
            <v>usph1eucs22</v>
          </cell>
          <cell r="D496" t="str">
            <v>Prospect Heights</v>
          </cell>
          <cell r="E496" t="str">
            <v>Cluster - p570 3 &amp; p570 4 &amp; p570 5</v>
          </cell>
          <cell r="F496" t="str">
            <v>Secondary</v>
          </cell>
          <cell r="G496" t="str">
            <v>203</v>
          </cell>
          <cell r="H496" t="str">
            <v>Lift &amp; Ship</v>
          </cell>
          <cell r="I496">
            <v>0</v>
          </cell>
          <cell r="J496">
            <v>0</v>
          </cell>
          <cell r="K496" t="str">
            <v>Yes</v>
          </cell>
          <cell r="L496" t="str">
            <v>Yes</v>
          </cell>
          <cell r="M496" t="str">
            <v>ADM</v>
          </cell>
          <cell r="N496" t="str">
            <v>AIX 5.3 ML4</v>
          </cell>
          <cell r="O496" t="str">
            <v>IBM</v>
          </cell>
          <cell r="P496" t="str">
            <v>D6C1E</v>
          </cell>
          <cell r="Q496">
            <v>0</v>
          </cell>
          <cell r="R496" t="str">
            <v>9117-570</v>
          </cell>
          <cell r="S496" t="str">
            <v>Gregg Bajdas</v>
          </cell>
          <cell r="T496" t="str">
            <v>Greg Bennett / Pete Beverwick</v>
          </cell>
          <cell r="U496" t="str">
            <v>HTSN</v>
          </cell>
          <cell r="V496">
            <v>0</v>
          </cell>
          <cell r="W496" t="str">
            <v>bs69</v>
          </cell>
          <cell r="X496">
            <v>0</v>
          </cell>
          <cell r="Y496" t="str">
            <v>Pseudo application for grouping blades/virtual systems to real hardware</v>
          </cell>
          <cell r="Z496">
            <v>0</v>
          </cell>
          <cell r="AA496" t="str">
            <v>Oak</v>
          </cell>
          <cell r="AB496">
            <v>39528</v>
          </cell>
          <cell r="AC496">
            <v>39531</v>
          </cell>
          <cell r="AD496" t="str">
            <v>Joel Schrotberger</v>
          </cell>
          <cell r="AE496">
            <v>0</v>
          </cell>
        </row>
        <row r="497">
          <cell r="C497" t="str">
            <v>usph1eucs22</v>
          </cell>
          <cell r="D497" t="str">
            <v>Prospect Heights</v>
          </cell>
          <cell r="E497" t="str">
            <v>Virtual I/O Server - VIO(IBM AIX)</v>
          </cell>
          <cell r="F497" t="str">
            <v>Secondary</v>
          </cell>
          <cell r="G497" t="str">
            <v>203</v>
          </cell>
          <cell r="H497" t="str">
            <v>Lift &amp; Ship</v>
          </cell>
          <cell r="I497">
            <v>0</v>
          </cell>
          <cell r="J497">
            <v>0</v>
          </cell>
          <cell r="K497" t="str">
            <v>Yes</v>
          </cell>
          <cell r="L497" t="str">
            <v>Yes</v>
          </cell>
          <cell r="M497" t="str">
            <v>ADM</v>
          </cell>
          <cell r="N497" t="str">
            <v>AIX 5.3 ML4</v>
          </cell>
          <cell r="O497" t="str">
            <v>IBM</v>
          </cell>
          <cell r="P497" t="str">
            <v>D6C1E</v>
          </cell>
          <cell r="Q497">
            <v>0</v>
          </cell>
          <cell r="R497" t="str">
            <v>9117-570</v>
          </cell>
          <cell r="S497" t="str">
            <v>Gregg Bajdas</v>
          </cell>
          <cell r="T497" t="str">
            <v>Greg Bennett / Pete Beverwick</v>
          </cell>
          <cell r="U497" t="str">
            <v>HTSN</v>
          </cell>
          <cell r="V497">
            <v>0</v>
          </cell>
          <cell r="W497" t="str">
            <v>bs69</v>
          </cell>
          <cell r="X497">
            <v>0</v>
          </cell>
          <cell r="Y497">
            <v>0</v>
          </cell>
          <cell r="Z497">
            <v>0</v>
          </cell>
          <cell r="AA497" t="str">
            <v>Oak</v>
          </cell>
          <cell r="AB497">
            <v>39528</v>
          </cell>
          <cell r="AC497">
            <v>39531</v>
          </cell>
          <cell r="AD497" t="str">
            <v>Joel Schrotberger</v>
          </cell>
          <cell r="AE497">
            <v>0</v>
          </cell>
        </row>
        <row r="498">
          <cell r="C498" t="str">
            <v>usph1eucs21</v>
          </cell>
          <cell r="D498" t="str">
            <v>Prospect Heights</v>
          </cell>
          <cell r="E498" t="str">
            <v>Virtual I/O Server - VIO(IBM AIX)</v>
          </cell>
          <cell r="F498" t="str">
            <v>Secondary</v>
          </cell>
          <cell r="G498" t="str">
            <v>204</v>
          </cell>
          <cell r="H498" t="str">
            <v>Lift &amp; Ship</v>
          </cell>
          <cell r="I498">
            <v>0</v>
          </cell>
          <cell r="J498">
            <v>0</v>
          </cell>
          <cell r="K498" t="str">
            <v>Yes</v>
          </cell>
          <cell r="L498" t="str">
            <v>Yes</v>
          </cell>
          <cell r="M498" t="str">
            <v>ADM</v>
          </cell>
          <cell r="N498" t="str">
            <v>AIX 5.3 ML4</v>
          </cell>
          <cell r="O498" t="str">
            <v>IBM</v>
          </cell>
          <cell r="P498" t="str">
            <v>D6C1E</v>
          </cell>
          <cell r="Q498">
            <v>0</v>
          </cell>
          <cell r="R498" t="str">
            <v>9117-570</v>
          </cell>
          <cell r="S498" t="str">
            <v>Gregg Bajdas</v>
          </cell>
          <cell r="T498" t="str">
            <v>Greg Bennett / Pete Beverwick</v>
          </cell>
          <cell r="U498" t="str">
            <v>HTSN</v>
          </cell>
          <cell r="V498">
            <v>0</v>
          </cell>
          <cell r="W498" t="str">
            <v>bs69</v>
          </cell>
          <cell r="X498">
            <v>0</v>
          </cell>
          <cell r="Y498">
            <v>0</v>
          </cell>
          <cell r="Z498">
            <v>0</v>
          </cell>
          <cell r="AA498" t="str">
            <v>Oak</v>
          </cell>
          <cell r="AB498">
            <v>39528</v>
          </cell>
          <cell r="AC498">
            <v>39531</v>
          </cell>
          <cell r="AD498" t="str">
            <v>Joel Schrotberger</v>
          </cell>
          <cell r="AE498">
            <v>0</v>
          </cell>
        </row>
        <row r="499">
          <cell r="C499" t="str">
            <v>sfsdnrsmc17x</v>
          </cell>
          <cell r="D499" t="str">
            <v>Souix Falls, SD</v>
          </cell>
          <cell r="E499">
            <v>0</v>
          </cell>
          <cell r="F499">
            <v>0</v>
          </cell>
          <cell r="G499">
            <v>0</v>
          </cell>
          <cell r="H499">
            <v>0</v>
          </cell>
          <cell r="I499">
            <v>0</v>
          </cell>
          <cell r="J499">
            <v>0</v>
          </cell>
          <cell r="K499">
            <v>0</v>
          </cell>
          <cell r="L499" t="str">
            <v>No</v>
          </cell>
          <cell r="M499" t="str">
            <v>ADM</v>
          </cell>
          <cell r="N499" t="str">
            <v>Unknown</v>
          </cell>
          <cell r="O499" t="str">
            <v>Unknown</v>
          </cell>
          <cell r="P499">
            <v>0</v>
          </cell>
          <cell r="Q499">
            <v>0</v>
          </cell>
          <cell r="R499" t="str">
            <v>Unknown</v>
          </cell>
          <cell r="S499">
            <v>0</v>
          </cell>
          <cell r="T499">
            <v>0</v>
          </cell>
          <cell r="U499">
            <v>0</v>
          </cell>
          <cell r="V499">
            <v>0</v>
          </cell>
          <cell r="W499">
            <v>0</v>
          </cell>
          <cell r="X499">
            <v>0</v>
          </cell>
          <cell r="Y499">
            <v>0</v>
          </cell>
          <cell r="Z499">
            <v>0</v>
          </cell>
          <cell r="AA499">
            <v>0</v>
          </cell>
          <cell r="AD499">
            <v>0</v>
          </cell>
          <cell r="AE499">
            <v>0</v>
          </cell>
        </row>
        <row r="500">
          <cell r="C500" t="str">
            <v>usph1ldap02</v>
          </cell>
          <cell r="D500" t="str">
            <v>Prospect Heights</v>
          </cell>
          <cell r="E500" t="str">
            <v>Infrastructure - LDAP (HTS - Technology Services)</v>
          </cell>
          <cell r="F500" t="str">
            <v>Secondary</v>
          </cell>
          <cell r="G500" t="str">
            <v>0</v>
          </cell>
          <cell r="H500" t="str">
            <v>Lift &amp; Ship</v>
          </cell>
          <cell r="I500" t="str">
            <v>RETIRED</v>
          </cell>
          <cell r="J500">
            <v>0</v>
          </cell>
          <cell r="K500" t="str">
            <v>Yes</v>
          </cell>
          <cell r="L500" t="str">
            <v>No</v>
          </cell>
          <cell r="M500">
            <v>0</v>
          </cell>
          <cell r="N500" t="str">
            <v>Linux Red Hat Advanced 2.1</v>
          </cell>
          <cell r="O500" t="str">
            <v>HP</v>
          </cell>
          <cell r="P500">
            <v>0</v>
          </cell>
          <cell r="Q500">
            <v>0</v>
          </cell>
          <cell r="R500" t="str">
            <v>BL20P G3</v>
          </cell>
          <cell r="S500" t="str">
            <v>Gregg Bajdas</v>
          </cell>
          <cell r="T500" t="str">
            <v>Shawn Pullen / Al Tempera</v>
          </cell>
          <cell r="U500" t="str">
            <v>Unknown</v>
          </cell>
          <cell r="V500">
            <v>0</v>
          </cell>
          <cell r="W500" t="str">
            <v>PH AT35</v>
          </cell>
          <cell r="X500" t="str">
            <v>Unknown</v>
          </cell>
          <cell r="Y500">
            <v>0</v>
          </cell>
          <cell r="Z500">
            <v>0</v>
          </cell>
          <cell r="AA500" t="str">
            <v>Palm</v>
          </cell>
          <cell r="AB500">
            <v>39535</v>
          </cell>
          <cell r="AC500">
            <v>39538</v>
          </cell>
          <cell r="AD500" t="str">
            <v>Ed Crowthers</v>
          </cell>
          <cell r="AE500">
            <v>0</v>
          </cell>
        </row>
        <row r="501">
          <cell r="C501" t="str">
            <v>uspocanr0021wcs</v>
          </cell>
          <cell r="D501" t="str">
            <v>Prospect Heights</v>
          </cell>
          <cell r="E501">
            <v>0</v>
          </cell>
          <cell r="F501">
            <v>0</v>
          </cell>
          <cell r="G501">
            <v>0</v>
          </cell>
          <cell r="H501">
            <v>0</v>
          </cell>
          <cell r="I501">
            <v>0</v>
          </cell>
          <cell r="J501">
            <v>0</v>
          </cell>
          <cell r="K501">
            <v>0</v>
          </cell>
          <cell r="L501" t="str">
            <v>No</v>
          </cell>
          <cell r="M501" t="str">
            <v>ADM</v>
          </cell>
          <cell r="N501" t="str">
            <v>Unknown</v>
          </cell>
          <cell r="O501" t="str">
            <v>Unknown</v>
          </cell>
          <cell r="P501">
            <v>0</v>
          </cell>
          <cell r="Q501">
            <v>0</v>
          </cell>
          <cell r="R501" t="str">
            <v>Unknown</v>
          </cell>
          <cell r="S501">
            <v>0</v>
          </cell>
          <cell r="T501">
            <v>0</v>
          </cell>
          <cell r="U501">
            <v>0</v>
          </cell>
          <cell r="V501">
            <v>0</v>
          </cell>
          <cell r="W501">
            <v>0</v>
          </cell>
          <cell r="X501">
            <v>0</v>
          </cell>
          <cell r="Y501">
            <v>0</v>
          </cell>
          <cell r="Z501">
            <v>0</v>
          </cell>
          <cell r="AA501">
            <v>0</v>
          </cell>
          <cell r="AD501">
            <v>0</v>
          </cell>
          <cell r="AE501">
            <v>0</v>
          </cell>
        </row>
        <row r="502">
          <cell r="C502" t="str">
            <v>usponrwts01</v>
          </cell>
          <cell r="D502" t="str">
            <v>Pomona, CA</v>
          </cell>
          <cell r="E502">
            <v>0</v>
          </cell>
          <cell r="F502">
            <v>0</v>
          </cell>
          <cell r="G502">
            <v>0</v>
          </cell>
          <cell r="H502">
            <v>0</v>
          </cell>
          <cell r="I502">
            <v>0</v>
          </cell>
          <cell r="J502">
            <v>0</v>
          </cell>
          <cell r="K502">
            <v>0</v>
          </cell>
          <cell r="L502" t="str">
            <v>No</v>
          </cell>
          <cell r="M502" t="str">
            <v>ADM</v>
          </cell>
          <cell r="N502" t="str">
            <v>Unknown</v>
          </cell>
          <cell r="O502" t="str">
            <v>Unknown</v>
          </cell>
          <cell r="P502">
            <v>0</v>
          </cell>
          <cell r="Q502">
            <v>0</v>
          </cell>
          <cell r="R502" t="str">
            <v>Unknown</v>
          </cell>
          <cell r="S502">
            <v>0</v>
          </cell>
          <cell r="T502">
            <v>0</v>
          </cell>
          <cell r="U502">
            <v>0</v>
          </cell>
          <cell r="V502">
            <v>0</v>
          </cell>
          <cell r="W502">
            <v>0</v>
          </cell>
          <cell r="X502">
            <v>0</v>
          </cell>
          <cell r="Y502">
            <v>0</v>
          </cell>
          <cell r="Z502">
            <v>0</v>
          </cell>
          <cell r="AA502">
            <v>0</v>
          </cell>
          <cell r="AD502">
            <v>0</v>
          </cell>
          <cell r="AE502">
            <v>0</v>
          </cell>
        </row>
        <row r="503">
          <cell r="C503" t="str">
            <v>uspocanrut21</v>
          </cell>
          <cell r="D503" t="str">
            <v>Prospect Heights</v>
          </cell>
          <cell r="E503">
            <v>0</v>
          </cell>
          <cell r="F503">
            <v>0</v>
          </cell>
          <cell r="G503">
            <v>0</v>
          </cell>
          <cell r="H503">
            <v>0</v>
          </cell>
          <cell r="I503">
            <v>0</v>
          </cell>
          <cell r="J503">
            <v>0</v>
          </cell>
          <cell r="K503">
            <v>0</v>
          </cell>
          <cell r="L503" t="str">
            <v>No</v>
          </cell>
          <cell r="M503" t="str">
            <v>ADM</v>
          </cell>
          <cell r="N503" t="str">
            <v>Unknown</v>
          </cell>
          <cell r="O503" t="str">
            <v>Unknown</v>
          </cell>
          <cell r="P503">
            <v>0</v>
          </cell>
          <cell r="Q503">
            <v>0</v>
          </cell>
          <cell r="R503" t="str">
            <v>Unknown</v>
          </cell>
          <cell r="S503">
            <v>0</v>
          </cell>
          <cell r="T503">
            <v>0</v>
          </cell>
          <cell r="U503">
            <v>0</v>
          </cell>
          <cell r="V503">
            <v>0</v>
          </cell>
          <cell r="W503">
            <v>0</v>
          </cell>
          <cell r="X503">
            <v>0</v>
          </cell>
          <cell r="Y503">
            <v>0</v>
          </cell>
          <cell r="Z503">
            <v>0</v>
          </cell>
          <cell r="AA503">
            <v>0</v>
          </cell>
          <cell r="AD503">
            <v>0</v>
          </cell>
          <cell r="AE503">
            <v>0</v>
          </cell>
        </row>
        <row r="504">
          <cell r="C504" t="str">
            <v>uspocanrut21</v>
          </cell>
          <cell r="D504" t="str">
            <v>Pomona, CA</v>
          </cell>
          <cell r="E504">
            <v>0</v>
          </cell>
          <cell r="F504">
            <v>0</v>
          </cell>
          <cell r="G504">
            <v>0</v>
          </cell>
          <cell r="H504">
            <v>0</v>
          </cell>
          <cell r="I504">
            <v>0</v>
          </cell>
          <cell r="J504">
            <v>0</v>
          </cell>
          <cell r="K504">
            <v>0</v>
          </cell>
          <cell r="L504" t="str">
            <v>No</v>
          </cell>
          <cell r="M504" t="str">
            <v>ADM</v>
          </cell>
          <cell r="N504" t="str">
            <v>Unknown</v>
          </cell>
          <cell r="O504" t="str">
            <v>Unknown</v>
          </cell>
          <cell r="P504">
            <v>0</v>
          </cell>
          <cell r="Q504">
            <v>0</v>
          </cell>
          <cell r="R504" t="str">
            <v>Unknown</v>
          </cell>
          <cell r="S504">
            <v>0</v>
          </cell>
          <cell r="T504">
            <v>0</v>
          </cell>
          <cell r="U504">
            <v>0</v>
          </cell>
          <cell r="V504">
            <v>0</v>
          </cell>
          <cell r="W504">
            <v>0</v>
          </cell>
          <cell r="X504">
            <v>0</v>
          </cell>
          <cell r="Y504">
            <v>0</v>
          </cell>
          <cell r="Z504">
            <v>0</v>
          </cell>
          <cell r="AA504">
            <v>0</v>
          </cell>
          <cell r="AD504">
            <v>0</v>
          </cell>
          <cell r="AE504">
            <v>0</v>
          </cell>
        </row>
        <row r="505">
          <cell r="C505" t="str">
            <v>uspocanrasr1</v>
          </cell>
          <cell r="D505" t="str">
            <v>Prospect Heights</v>
          </cell>
          <cell r="E505">
            <v>0</v>
          </cell>
          <cell r="F505">
            <v>0</v>
          </cell>
          <cell r="G505">
            <v>0</v>
          </cell>
          <cell r="H505">
            <v>0</v>
          </cell>
          <cell r="I505">
            <v>0</v>
          </cell>
          <cell r="J505">
            <v>0</v>
          </cell>
          <cell r="K505">
            <v>0</v>
          </cell>
          <cell r="L505" t="str">
            <v>No</v>
          </cell>
          <cell r="M505" t="str">
            <v>ADM</v>
          </cell>
          <cell r="N505" t="str">
            <v>Unknown</v>
          </cell>
          <cell r="O505" t="str">
            <v>Unknown</v>
          </cell>
          <cell r="P505">
            <v>0</v>
          </cell>
          <cell r="Q505">
            <v>0</v>
          </cell>
          <cell r="R505" t="str">
            <v>Unknown</v>
          </cell>
          <cell r="S505">
            <v>0</v>
          </cell>
          <cell r="T505">
            <v>0</v>
          </cell>
          <cell r="U505">
            <v>0</v>
          </cell>
          <cell r="V505">
            <v>0</v>
          </cell>
          <cell r="W505">
            <v>0</v>
          </cell>
          <cell r="X505">
            <v>0</v>
          </cell>
          <cell r="Y505">
            <v>0</v>
          </cell>
          <cell r="Z505">
            <v>0</v>
          </cell>
          <cell r="AA505">
            <v>0</v>
          </cell>
          <cell r="AD505">
            <v>0</v>
          </cell>
          <cell r="AE505">
            <v>0</v>
          </cell>
        </row>
        <row r="506">
          <cell r="C506" t="str">
            <v>uspocanrasr1</v>
          </cell>
          <cell r="D506" t="str">
            <v>Pomona, CA</v>
          </cell>
          <cell r="E506">
            <v>0</v>
          </cell>
          <cell r="F506">
            <v>0</v>
          </cell>
          <cell r="G506">
            <v>0</v>
          </cell>
          <cell r="H506">
            <v>0</v>
          </cell>
          <cell r="I506">
            <v>0</v>
          </cell>
          <cell r="J506">
            <v>0</v>
          </cell>
          <cell r="K506">
            <v>0</v>
          </cell>
          <cell r="L506" t="str">
            <v>No</v>
          </cell>
          <cell r="M506" t="str">
            <v>ADM</v>
          </cell>
          <cell r="N506" t="str">
            <v>Unknown</v>
          </cell>
          <cell r="O506" t="str">
            <v>Unknown</v>
          </cell>
          <cell r="P506">
            <v>0</v>
          </cell>
          <cell r="Q506">
            <v>0</v>
          </cell>
          <cell r="R506" t="str">
            <v>Unknown</v>
          </cell>
          <cell r="S506">
            <v>0</v>
          </cell>
          <cell r="T506">
            <v>0</v>
          </cell>
          <cell r="U506">
            <v>0</v>
          </cell>
          <cell r="V506">
            <v>0</v>
          </cell>
          <cell r="W506">
            <v>0</v>
          </cell>
          <cell r="X506">
            <v>0</v>
          </cell>
          <cell r="Y506">
            <v>0</v>
          </cell>
          <cell r="Z506">
            <v>0</v>
          </cell>
          <cell r="AA506">
            <v>0</v>
          </cell>
          <cell r="AD506">
            <v>0</v>
          </cell>
          <cell r="AE506">
            <v>0</v>
          </cell>
        </row>
        <row r="507">
          <cell r="C507" t="str">
            <v>uspocanr0023wcs</v>
          </cell>
          <cell r="D507" t="str">
            <v>Prospect Heights</v>
          </cell>
          <cell r="E507">
            <v>0</v>
          </cell>
          <cell r="F507">
            <v>0</v>
          </cell>
          <cell r="G507">
            <v>0</v>
          </cell>
          <cell r="H507">
            <v>0</v>
          </cell>
          <cell r="I507">
            <v>0</v>
          </cell>
          <cell r="J507">
            <v>0</v>
          </cell>
          <cell r="K507">
            <v>0</v>
          </cell>
          <cell r="L507" t="str">
            <v>No</v>
          </cell>
          <cell r="M507" t="str">
            <v>ADM</v>
          </cell>
          <cell r="N507" t="str">
            <v>Unknown</v>
          </cell>
          <cell r="O507" t="str">
            <v>Unknown</v>
          </cell>
          <cell r="P507">
            <v>0</v>
          </cell>
          <cell r="Q507">
            <v>0</v>
          </cell>
          <cell r="R507" t="str">
            <v>Unknown</v>
          </cell>
          <cell r="S507">
            <v>0</v>
          </cell>
          <cell r="T507">
            <v>0</v>
          </cell>
          <cell r="U507">
            <v>0</v>
          </cell>
          <cell r="V507">
            <v>0</v>
          </cell>
          <cell r="W507">
            <v>0</v>
          </cell>
          <cell r="X507">
            <v>0</v>
          </cell>
          <cell r="Y507">
            <v>0</v>
          </cell>
          <cell r="Z507">
            <v>0</v>
          </cell>
          <cell r="AA507">
            <v>0</v>
          </cell>
          <cell r="AD507">
            <v>0</v>
          </cell>
          <cell r="AE507">
            <v>0</v>
          </cell>
        </row>
        <row r="508">
          <cell r="C508" t="str">
            <v>uspocanr0023wcs</v>
          </cell>
          <cell r="D508" t="str">
            <v>Pomona, CA</v>
          </cell>
          <cell r="E508">
            <v>0</v>
          </cell>
          <cell r="F508">
            <v>0</v>
          </cell>
          <cell r="G508">
            <v>0</v>
          </cell>
          <cell r="H508">
            <v>0</v>
          </cell>
          <cell r="I508">
            <v>0</v>
          </cell>
          <cell r="J508">
            <v>0</v>
          </cell>
          <cell r="K508">
            <v>0</v>
          </cell>
          <cell r="L508" t="str">
            <v>No</v>
          </cell>
          <cell r="M508" t="str">
            <v>ADM</v>
          </cell>
          <cell r="N508" t="str">
            <v>Unknown</v>
          </cell>
          <cell r="O508" t="str">
            <v>Unknown</v>
          </cell>
          <cell r="P508">
            <v>0</v>
          </cell>
          <cell r="Q508">
            <v>0</v>
          </cell>
          <cell r="R508" t="str">
            <v>Unknown</v>
          </cell>
          <cell r="S508">
            <v>0</v>
          </cell>
          <cell r="T508">
            <v>0</v>
          </cell>
          <cell r="U508">
            <v>0</v>
          </cell>
          <cell r="V508">
            <v>0</v>
          </cell>
          <cell r="W508">
            <v>0</v>
          </cell>
          <cell r="X508">
            <v>0</v>
          </cell>
          <cell r="Y508">
            <v>0</v>
          </cell>
          <cell r="Z508">
            <v>0</v>
          </cell>
          <cell r="AA508">
            <v>0</v>
          </cell>
          <cell r="AD508">
            <v>0</v>
          </cell>
          <cell r="AE508">
            <v>0</v>
          </cell>
        </row>
        <row r="509">
          <cell r="C509" t="str">
            <v>uspipanr0014wcs</v>
          </cell>
          <cell r="D509" t="str">
            <v>Pittsburg, PA</v>
          </cell>
          <cell r="E509">
            <v>0</v>
          </cell>
          <cell r="F509">
            <v>0</v>
          </cell>
          <cell r="G509">
            <v>0</v>
          </cell>
          <cell r="H509">
            <v>0</v>
          </cell>
          <cell r="I509">
            <v>0</v>
          </cell>
          <cell r="J509">
            <v>0</v>
          </cell>
          <cell r="K509">
            <v>0</v>
          </cell>
          <cell r="L509" t="str">
            <v>No</v>
          </cell>
          <cell r="M509" t="str">
            <v>ADM</v>
          </cell>
          <cell r="N509" t="str">
            <v>Unknown</v>
          </cell>
          <cell r="O509" t="str">
            <v>Unknown</v>
          </cell>
          <cell r="P509">
            <v>0</v>
          </cell>
          <cell r="Q509">
            <v>0</v>
          </cell>
          <cell r="R509" t="str">
            <v>Unknown</v>
          </cell>
          <cell r="S509">
            <v>0</v>
          </cell>
          <cell r="T509">
            <v>0</v>
          </cell>
          <cell r="U509">
            <v>0</v>
          </cell>
          <cell r="V509">
            <v>0</v>
          </cell>
          <cell r="W509">
            <v>0</v>
          </cell>
          <cell r="X509">
            <v>0</v>
          </cell>
          <cell r="Y509">
            <v>0</v>
          </cell>
          <cell r="Z509">
            <v>0</v>
          </cell>
          <cell r="AA509">
            <v>0</v>
          </cell>
          <cell r="AD509">
            <v>0</v>
          </cell>
          <cell r="AE509">
            <v>0</v>
          </cell>
        </row>
        <row r="510">
          <cell r="C510" t="str">
            <v>uspocanr0022wcs</v>
          </cell>
          <cell r="D510" t="str">
            <v>Pomona, CA</v>
          </cell>
          <cell r="E510">
            <v>0</v>
          </cell>
          <cell r="F510">
            <v>0</v>
          </cell>
          <cell r="G510">
            <v>0</v>
          </cell>
          <cell r="H510">
            <v>0</v>
          </cell>
          <cell r="I510">
            <v>0</v>
          </cell>
          <cell r="J510">
            <v>0</v>
          </cell>
          <cell r="K510">
            <v>0</v>
          </cell>
          <cell r="L510" t="str">
            <v>No</v>
          </cell>
          <cell r="M510" t="str">
            <v>ADM</v>
          </cell>
          <cell r="N510" t="str">
            <v>Unknown</v>
          </cell>
          <cell r="O510" t="str">
            <v>Unknown</v>
          </cell>
          <cell r="P510">
            <v>0</v>
          </cell>
          <cell r="Q510">
            <v>0</v>
          </cell>
          <cell r="R510" t="str">
            <v>Unknown</v>
          </cell>
          <cell r="S510">
            <v>0</v>
          </cell>
          <cell r="T510">
            <v>0</v>
          </cell>
          <cell r="U510">
            <v>0</v>
          </cell>
          <cell r="V510">
            <v>0</v>
          </cell>
          <cell r="W510">
            <v>0</v>
          </cell>
          <cell r="X510">
            <v>0</v>
          </cell>
          <cell r="Y510">
            <v>0</v>
          </cell>
          <cell r="Z510">
            <v>0</v>
          </cell>
          <cell r="AA510">
            <v>0</v>
          </cell>
          <cell r="AD510">
            <v>0</v>
          </cell>
          <cell r="AE510">
            <v>0</v>
          </cell>
        </row>
        <row r="511">
          <cell r="C511" t="str">
            <v>uspipanr0014wcs</v>
          </cell>
          <cell r="D511" t="str">
            <v>Prospect Heights</v>
          </cell>
          <cell r="E511">
            <v>0</v>
          </cell>
          <cell r="F511">
            <v>0</v>
          </cell>
          <cell r="G511">
            <v>0</v>
          </cell>
          <cell r="H511">
            <v>0</v>
          </cell>
          <cell r="I511">
            <v>0</v>
          </cell>
          <cell r="J511">
            <v>0</v>
          </cell>
          <cell r="K511">
            <v>0</v>
          </cell>
          <cell r="L511" t="str">
            <v>No</v>
          </cell>
          <cell r="M511" t="str">
            <v>ADM</v>
          </cell>
          <cell r="N511" t="str">
            <v>Unknown</v>
          </cell>
          <cell r="O511" t="str">
            <v>Unknown</v>
          </cell>
          <cell r="P511">
            <v>0</v>
          </cell>
          <cell r="Q511">
            <v>0</v>
          </cell>
          <cell r="R511" t="str">
            <v>Unknown</v>
          </cell>
          <cell r="S511">
            <v>0</v>
          </cell>
          <cell r="T511">
            <v>0</v>
          </cell>
          <cell r="U511">
            <v>0</v>
          </cell>
          <cell r="V511">
            <v>0</v>
          </cell>
          <cell r="W511">
            <v>0</v>
          </cell>
          <cell r="X511">
            <v>0</v>
          </cell>
          <cell r="Y511">
            <v>0</v>
          </cell>
          <cell r="Z511">
            <v>0</v>
          </cell>
          <cell r="AA511">
            <v>0</v>
          </cell>
          <cell r="AD511">
            <v>0</v>
          </cell>
          <cell r="AE511">
            <v>0</v>
          </cell>
        </row>
        <row r="512">
          <cell r="C512" t="str">
            <v>uspocanr0021wcs</v>
          </cell>
          <cell r="D512" t="str">
            <v>Pomona, CA</v>
          </cell>
          <cell r="E512">
            <v>0</v>
          </cell>
          <cell r="F512">
            <v>0</v>
          </cell>
          <cell r="G512">
            <v>0</v>
          </cell>
          <cell r="H512">
            <v>0</v>
          </cell>
          <cell r="I512">
            <v>0</v>
          </cell>
          <cell r="J512">
            <v>0</v>
          </cell>
          <cell r="K512">
            <v>0</v>
          </cell>
          <cell r="L512" t="str">
            <v>No</v>
          </cell>
          <cell r="M512" t="str">
            <v>ADM</v>
          </cell>
          <cell r="N512" t="str">
            <v>Unknown</v>
          </cell>
          <cell r="O512" t="str">
            <v>Unknown</v>
          </cell>
          <cell r="P512">
            <v>0</v>
          </cell>
          <cell r="Q512">
            <v>0</v>
          </cell>
          <cell r="R512" t="str">
            <v>Unknown</v>
          </cell>
          <cell r="S512">
            <v>0</v>
          </cell>
          <cell r="T512">
            <v>0</v>
          </cell>
          <cell r="U512">
            <v>0</v>
          </cell>
          <cell r="V512">
            <v>0</v>
          </cell>
          <cell r="W512">
            <v>0</v>
          </cell>
          <cell r="X512">
            <v>0</v>
          </cell>
          <cell r="Y512">
            <v>0</v>
          </cell>
          <cell r="Z512">
            <v>0</v>
          </cell>
          <cell r="AA512">
            <v>0</v>
          </cell>
          <cell r="AD512">
            <v>0</v>
          </cell>
          <cell r="AE512">
            <v>0</v>
          </cell>
        </row>
        <row r="513">
          <cell r="C513" t="str">
            <v>uspocanr0013wcs</v>
          </cell>
          <cell r="D513" t="str">
            <v>Prospect Heights</v>
          </cell>
          <cell r="E513">
            <v>0</v>
          </cell>
          <cell r="F513">
            <v>0</v>
          </cell>
          <cell r="G513">
            <v>0</v>
          </cell>
          <cell r="H513">
            <v>0</v>
          </cell>
          <cell r="I513">
            <v>0</v>
          </cell>
          <cell r="J513">
            <v>0</v>
          </cell>
          <cell r="K513">
            <v>0</v>
          </cell>
          <cell r="L513" t="str">
            <v>No</v>
          </cell>
          <cell r="M513" t="str">
            <v>ADM</v>
          </cell>
          <cell r="N513" t="str">
            <v>Unknown</v>
          </cell>
          <cell r="O513" t="str">
            <v>Unknown</v>
          </cell>
          <cell r="P513">
            <v>0</v>
          </cell>
          <cell r="Q513">
            <v>0</v>
          </cell>
          <cell r="R513" t="str">
            <v>Unknown</v>
          </cell>
          <cell r="S513">
            <v>0</v>
          </cell>
          <cell r="T513">
            <v>0</v>
          </cell>
          <cell r="U513">
            <v>0</v>
          </cell>
          <cell r="V513">
            <v>0</v>
          </cell>
          <cell r="W513">
            <v>0</v>
          </cell>
          <cell r="X513">
            <v>0</v>
          </cell>
          <cell r="Y513">
            <v>0</v>
          </cell>
          <cell r="Z513">
            <v>0</v>
          </cell>
          <cell r="AA513">
            <v>0</v>
          </cell>
          <cell r="AD513">
            <v>0</v>
          </cell>
          <cell r="AE513">
            <v>0</v>
          </cell>
        </row>
        <row r="514">
          <cell r="C514" t="str">
            <v>uspocanr0013wcs</v>
          </cell>
          <cell r="D514" t="str">
            <v>Pomona, CA</v>
          </cell>
          <cell r="E514">
            <v>0</v>
          </cell>
          <cell r="F514">
            <v>0</v>
          </cell>
          <cell r="G514">
            <v>0</v>
          </cell>
          <cell r="H514">
            <v>0</v>
          </cell>
          <cell r="I514">
            <v>0</v>
          </cell>
          <cell r="J514">
            <v>0</v>
          </cell>
          <cell r="K514">
            <v>0</v>
          </cell>
          <cell r="L514" t="str">
            <v>No</v>
          </cell>
          <cell r="M514" t="str">
            <v>ADM</v>
          </cell>
          <cell r="N514" t="str">
            <v>Unknown</v>
          </cell>
          <cell r="O514" t="str">
            <v>Unknown</v>
          </cell>
          <cell r="P514">
            <v>0</v>
          </cell>
          <cell r="Q514">
            <v>0</v>
          </cell>
          <cell r="R514" t="str">
            <v>Unknown</v>
          </cell>
          <cell r="S514">
            <v>0</v>
          </cell>
          <cell r="T514">
            <v>0</v>
          </cell>
          <cell r="U514">
            <v>0</v>
          </cell>
          <cell r="V514">
            <v>0</v>
          </cell>
          <cell r="W514">
            <v>0</v>
          </cell>
          <cell r="X514">
            <v>0</v>
          </cell>
          <cell r="Y514">
            <v>0</v>
          </cell>
          <cell r="Z514">
            <v>0</v>
          </cell>
          <cell r="AA514">
            <v>0</v>
          </cell>
          <cell r="AD514">
            <v>0</v>
          </cell>
          <cell r="AE514">
            <v>0</v>
          </cell>
        </row>
        <row r="515">
          <cell r="C515" t="str">
            <v>uspocanr0012wcs</v>
          </cell>
          <cell r="D515" t="str">
            <v>Prospect Heights</v>
          </cell>
          <cell r="E515">
            <v>0</v>
          </cell>
          <cell r="F515">
            <v>0</v>
          </cell>
          <cell r="G515">
            <v>0</v>
          </cell>
          <cell r="H515">
            <v>0</v>
          </cell>
          <cell r="I515">
            <v>0</v>
          </cell>
          <cell r="J515">
            <v>0</v>
          </cell>
          <cell r="K515">
            <v>0</v>
          </cell>
          <cell r="L515" t="str">
            <v>No</v>
          </cell>
          <cell r="M515" t="str">
            <v>ADM</v>
          </cell>
          <cell r="N515" t="str">
            <v>Unknown</v>
          </cell>
          <cell r="O515" t="str">
            <v>Unknown</v>
          </cell>
          <cell r="P515">
            <v>0</v>
          </cell>
          <cell r="Q515">
            <v>0</v>
          </cell>
          <cell r="R515" t="str">
            <v>Unknown</v>
          </cell>
          <cell r="S515">
            <v>0</v>
          </cell>
          <cell r="T515">
            <v>0</v>
          </cell>
          <cell r="U515">
            <v>0</v>
          </cell>
          <cell r="V515">
            <v>0</v>
          </cell>
          <cell r="W515">
            <v>0</v>
          </cell>
          <cell r="X515">
            <v>0</v>
          </cell>
          <cell r="Y515">
            <v>0</v>
          </cell>
          <cell r="Z515">
            <v>0</v>
          </cell>
          <cell r="AA515">
            <v>0</v>
          </cell>
          <cell r="AD515">
            <v>0</v>
          </cell>
          <cell r="AE515">
            <v>0</v>
          </cell>
        </row>
        <row r="516">
          <cell r="C516" t="str">
            <v>uspocanr0012wcs</v>
          </cell>
          <cell r="D516" t="str">
            <v>Pomona, CA</v>
          </cell>
          <cell r="E516">
            <v>0</v>
          </cell>
          <cell r="F516">
            <v>0</v>
          </cell>
          <cell r="G516">
            <v>0</v>
          </cell>
          <cell r="H516">
            <v>0</v>
          </cell>
          <cell r="I516">
            <v>0</v>
          </cell>
          <cell r="J516">
            <v>0</v>
          </cell>
          <cell r="K516">
            <v>0</v>
          </cell>
          <cell r="L516" t="str">
            <v>No</v>
          </cell>
          <cell r="M516" t="str">
            <v>ADM</v>
          </cell>
          <cell r="N516" t="str">
            <v>Unknown</v>
          </cell>
          <cell r="O516" t="str">
            <v>Unknown</v>
          </cell>
          <cell r="P516">
            <v>0</v>
          </cell>
          <cell r="Q516">
            <v>0</v>
          </cell>
          <cell r="R516" t="str">
            <v>Unknown</v>
          </cell>
          <cell r="S516">
            <v>0</v>
          </cell>
          <cell r="T516">
            <v>0</v>
          </cell>
          <cell r="U516">
            <v>0</v>
          </cell>
          <cell r="V516">
            <v>0</v>
          </cell>
          <cell r="W516">
            <v>0</v>
          </cell>
          <cell r="X516">
            <v>0</v>
          </cell>
          <cell r="Y516">
            <v>0</v>
          </cell>
          <cell r="Z516">
            <v>0</v>
          </cell>
          <cell r="AA516">
            <v>0</v>
          </cell>
          <cell r="AD516">
            <v>0</v>
          </cell>
          <cell r="AE516">
            <v>0</v>
          </cell>
        </row>
        <row r="517">
          <cell r="C517" t="str">
            <v>uspocanr0011wcs</v>
          </cell>
          <cell r="D517" t="str">
            <v>Prospect Heights</v>
          </cell>
          <cell r="E517">
            <v>0</v>
          </cell>
          <cell r="F517">
            <v>0</v>
          </cell>
          <cell r="G517">
            <v>0</v>
          </cell>
          <cell r="H517">
            <v>0</v>
          </cell>
          <cell r="I517">
            <v>0</v>
          </cell>
          <cell r="J517">
            <v>0</v>
          </cell>
          <cell r="K517">
            <v>0</v>
          </cell>
          <cell r="L517" t="str">
            <v>No</v>
          </cell>
          <cell r="M517" t="str">
            <v>ADM</v>
          </cell>
          <cell r="N517" t="str">
            <v>Unknown</v>
          </cell>
          <cell r="O517" t="str">
            <v>Unknown</v>
          </cell>
          <cell r="P517">
            <v>0</v>
          </cell>
          <cell r="Q517">
            <v>0</v>
          </cell>
          <cell r="R517" t="str">
            <v>Unknown</v>
          </cell>
          <cell r="S517">
            <v>0</v>
          </cell>
          <cell r="T517">
            <v>0</v>
          </cell>
          <cell r="U517">
            <v>0</v>
          </cell>
          <cell r="V517">
            <v>0</v>
          </cell>
          <cell r="W517">
            <v>0</v>
          </cell>
          <cell r="X517">
            <v>0</v>
          </cell>
          <cell r="Y517">
            <v>0</v>
          </cell>
          <cell r="Z517">
            <v>0</v>
          </cell>
          <cell r="AA517">
            <v>0</v>
          </cell>
          <cell r="AD517">
            <v>0</v>
          </cell>
          <cell r="AE517">
            <v>0</v>
          </cell>
        </row>
        <row r="518">
          <cell r="C518" t="str">
            <v>ussf1nrcti01</v>
          </cell>
          <cell r="D518" t="str">
            <v>Prospect Heights</v>
          </cell>
          <cell r="E518">
            <v>0</v>
          </cell>
          <cell r="F518">
            <v>0</v>
          </cell>
          <cell r="G518">
            <v>0</v>
          </cell>
          <cell r="H518">
            <v>0</v>
          </cell>
          <cell r="I518">
            <v>0</v>
          </cell>
          <cell r="J518">
            <v>0</v>
          </cell>
          <cell r="K518">
            <v>0</v>
          </cell>
          <cell r="L518" t="str">
            <v>No</v>
          </cell>
          <cell r="M518" t="str">
            <v>ADM</v>
          </cell>
          <cell r="N518" t="str">
            <v>Unknown</v>
          </cell>
          <cell r="O518" t="str">
            <v>Unknown</v>
          </cell>
          <cell r="P518">
            <v>0</v>
          </cell>
          <cell r="Q518">
            <v>0</v>
          </cell>
          <cell r="R518" t="str">
            <v>Unknown</v>
          </cell>
          <cell r="S518">
            <v>0</v>
          </cell>
          <cell r="T518">
            <v>0</v>
          </cell>
          <cell r="U518">
            <v>0</v>
          </cell>
          <cell r="V518">
            <v>0</v>
          </cell>
          <cell r="W518">
            <v>0</v>
          </cell>
          <cell r="X518">
            <v>0</v>
          </cell>
          <cell r="Y518">
            <v>0</v>
          </cell>
          <cell r="Z518">
            <v>0</v>
          </cell>
          <cell r="AA518">
            <v>0</v>
          </cell>
          <cell r="AD518">
            <v>0</v>
          </cell>
          <cell r="AE518">
            <v>0</v>
          </cell>
        </row>
        <row r="519">
          <cell r="C519" t="str">
            <v>uspocanr0022wcs</v>
          </cell>
          <cell r="D519" t="str">
            <v>Prospect Heights</v>
          </cell>
          <cell r="E519">
            <v>0</v>
          </cell>
          <cell r="F519">
            <v>0</v>
          </cell>
          <cell r="G519">
            <v>0</v>
          </cell>
          <cell r="H519">
            <v>0</v>
          </cell>
          <cell r="I519">
            <v>0</v>
          </cell>
          <cell r="J519">
            <v>0</v>
          </cell>
          <cell r="K519">
            <v>0</v>
          </cell>
          <cell r="L519" t="str">
            <v>No</v>
          </cell>
          <cell r="M519" t="str">
            <v>ADM</v>
          </cell>
          <cell r="N519" t="str">
            <v>Unknown</v>
          </cell>
          <cell r="O519" t="str">
            <v>Unknown</v>
          </cell>
          <cell r="P519">
            <v>0</v>
          </cell>
          <cell r="Q519">
            <v>0</v>
          </cell>
          <cell r="R519" t="str">
            <v>Unknown</v>
          </cell>
          <cell r="S519">
            <v>0</v>
          </cell>
          <cell r="T519">
            <v>0</v>
          </cell>
          <cell r="U519">
            <v>0</v>
          </cell>
          <cell r="V519">
            <v>0</v>
          </cell>
          <cell r="W519">
            <v>0</v>
          </cell>
          <cell r="X519">
            <v>0</v>
          </cell>
          <cell r="Y519">
            <v>0</v>
          </cell>
          <cell r="Z519">
            <v>0</v>
          </cell>
          <cell r="AA519">
            <v>0</v>
          </cell>
          <cell r="AD519">
            <v>0</v>
          </cell>
          <cell r="AE519">
            <v>0</v>
          </cell>
        </row>
        <row r="520">
          <cell r="C520" t="str">
            <v>ustaflnrut41</v>
          </cell>
          <cell r="D520" t="str">
            <v>Prospect Heights</v>
          </cell>
          <cell r="E520">
            <v>0</v>
          </cell>
          <cell r="F520">
            <v>0</v>
          </cell>
          <cell r="G520">
            <v>0</v>
          </cell>
          <cell r="H520">
            <v>0</v>
          </cell>
          <cell r="I520">
            <v>0</v>
          </cell>
          <cell r="J520">
            <v>0</v>
          </cell>
          <cell r="K520">
            <v>0</v>
          </cell>
          <cell r="L520" t="str">
            <v>No</v>
          </cell>
          <cell r="M520" t="str">
            <v>ADM</v>
          </cell>
          <cell r="N520" t="str">
            <v>Unknown</v>
          </cell>
          <cell r="O520" t="str">
            <v>Unknown</v>
          </cell>
          <cell r="P520">
            <v>0</v>
          </cell>
          <cell r="Q520">
            <v>0</v>
          </cell>
          <cell r="R520" t="str">
            <v>Unknown</v>
          </cell>
          <cell r="S520">
            <v>0</v>
          </cell>
          <cell r="T520">
            <v>0</v>
          </cell>
          <cell r="U520">
            <v>0</v>
          </cell>
          <cell r="V520">
            <v>0</v>
          </cell>
          <cell r="W520">
            <v>0</v>
          </cell>
          <cell r="X520">
            <v>0</v>
          </cell>
          <cell r="Y520">
            <v>0</v>
          </cell>
          <cell r="Z520">
            <v>0</v>
          </cell>
          <cell r="AA520">
            <v>0</v>
          </cell>
          <cell r="AD520">
            <v>0</v>
          </cell>
          <cell r="AE520">
            <v>0</v>
          </cell>
        </row>
        <row r="521">
          <cell r="C521" t="str">
            <v>ustiornr0011wcs</v>
          </cell>
          <cell r="D521" t="str">
            <v>Prospect Heights</v>
          </cell>
          <cell r="E521">
            <v>0</v>
          </cell>
          <cell r="F521">
            <v>0</v>
          </cell>
          <cell r="G521">
            <v>0</v>
          </cell>
          <cell r="H521">
            <v>0</v>
          </cell>
          <cell r="I521">
            <v>0</v>
          </cell>
          <cell r="J521">
            <v>0</v>
          </cell>
          <cell r="K521">
            <v>0</v>
          </cell>
          <cell r="L521" t="str">
            <v>No</v>
          </cell>
          <cell r="M521" t="str">
            <v>ADM</v>
          </cell>
          <cell r="N521" t="str">
            <v>Unknown</v>
          </cell>
          <cell r="O521" t="str">
            <v>Unknown</v>
          </cell>
          <cell r="P521">
            <v>0</v>
          </cell>
          <cell r="Q521">
            <v>0</v>
          </cell>
          <cell r="R521" t="str">
            <v>Unknown</v>
          </cell>
          <cell r="S521">
            <v>0</v>
          </cell>
          <cell r="T521">
            <v>0</v>
          </cell>
          <cell r="U521">
            <v>0</v>
          </cell>
          <cell r="V521">
            <v>0</v>
          </cell>
          <cell r="W521">
            <v>0</v>
          </cell>
          <cell r="X521">
            <v>0</v>
          </cell>
          <cell r="Y521">
            <v>0</v>
          </cell>
          <cell r="Z521">
            <v>0</v>
          </cell>
          <cell r="AA521">
            <v>0</v>
          </cell>
          <cell r="AD521">
            <v>0</v>
          </cell>
          <cell r="AE521">
            <v>0</v>
          </cell>
        </row>
        <row r="522">
          <cell r="C522" t="str">
            <v>usti1nrcti02</v>
          </cell>
          <cell r="D522" t="str">
            <v>Tigard, OR</v>
          </cell>
          <cell r="E522">
            <v>0</v>
          </cell>
          <cell r="F522">
            <v>0</v>
          </cell>
          <cell r="G522">
            <v>0</v>
          </cell>
          <cell r="H522">
            <v>0</v>
          </cell>
          <cell r="I522">
            <v>0</v>
          </cell>
          <cell r="J522">
            <v>0</v>
          </cell>
          <cell r="K522">
            <v>0</v>
          </cell>
          <cell r="L522" t="str">
            <v>No</v>
          </cell>
          <cell r="M522" t="str">
            <v>ADM</v>
          </cell>
          <cell r="N522" t="str">
            <v>Unknown</v>
          </cell>
          <cell r="O522" t="str">
            <v>Unknown</v>
          </cell>
          <cell r="P522">
            <v>0</v>
          </cell>
          <cell r="Q522">
            <v>0</v>
          </cell>
          <cell r="R522" t="str">
            <v>Unknown</v>
          </cell>
          <cell r="S522">
            <v>0</v>
          </cell>
          <cell r="T522">
            <v>0</v>
          </cell>
          <cell r="U522">
            <v>0</v>
          </cell>
          <cell r="V522">
            <v>0</v>
          </cell>
          <cell r="W522">
            <v>0</v>
          </cell>
          <cell r="X522">
            <v>0</v>
          </cell>
          <cell r="Y522">
            <v>0</v>
          </cell>
          <cell r="Z522">
            <v>0</v>
          </cell>
          <cell r="AA522">
            <v>0</v>
          </cell>
          <cell r="AD522">
            <v>0</v>
          </cell>
          <cell r="AE522">
            <v>0</v>
          </cell>
        </row>
        <row r="523">
          <cell r="C523" t="str">
            <v>usti1nrcti02</v>
          </cell>
          <cell r="D523" t="str">
            <v>Prospect Heights</v>
          </cell>
          <cell r="E523">
            <v>0</v>
          </cell>
          <cell r="F523">
            <v>0</v>
          </cell>
          <cell r="G523">
            <v>0</v>
          </cell>
          <cell r="H523">
            <v>0</v>
          </cell>
          <cell r="I523">
            <v>0</v>
          </cell>
          <cell r="J523">
            <v>0</v>
          </cell>
          <cell r="K523">
            <v>0</v>
          </cell>
          <cell r="L523" t="str">
            <v>No</v>
          </cell>
          <cell r="M523" t="str">
            <v>ADM</v>
          </cell>
          <cell r="N523" t="str">
            <v>Unknown</v>
          </cell>
          <cell r="O523" t="str">
            <v>Unknown</v>
          </cell>
          <cell r="P523">
            <v>0</v>
          </cell>
          <cell r="Q523">
            <v>0</v>
          </cell>
          <cell r="R523" t="str">
            <v>Unknown</v>
          </cell>
          <cell r="S523">
            <v>0</v>
          </cell>
          <cell r="T523">
            <v>0</v>
          </cell>
          <cell r="U523">
            <v>0</v>
          </cell>
          <cell r="V523">
            <v>0</v>
          </cell>
          <cell r="W523">
            <v>0</v>
          </cell>
          <cell r="X523">
            <v>0</v>
          </cell>
          <cell r="Y523">
            <v>0</v>
          </cell>
          <cell r="Z523">
            <v>0</v>
          </cell>
          <cell r="AA523">
            <v>0</v>
          </cell>
          <cell r="AD523">
            <v>0</v>
          </cell>
          <cell r="AE523">
            <v>0</v>
          </cell>
        </row>
        <row r="524">
          <cell r="C524" t="str">
            <v>usti1nrcti01</v>
          </cell>
          <cell r="D524" t="str">
            <v>Tigard, OR</v>
          </cell>
          <cell r="E524">
            <v>0</v>
          </cell>
          <cell r="F524">
            <v>0</v>
          </cell>
          <cell r="G524">
            <v>0</v>
          </cell>
          <cell r="H524">
            <v>0</v>
          </cell>
          <cell r="I524">
            <v>0</v>
          </cell>
          <cell r="J524">
            <v>0</v>
          </cell>
          <cell r="K524">
            <v>0</v>
          </cell>
          <cell r="L524" t="str">
            <v>No</v>
          </cell>
          <cell r="M524" t="str">
            <v>ADM</v>
          </cell>
          <cell r="N524" t="str">
            <v>Unknown</v>
          </cell>
          <cell r="O524" t="str">
            <v>Unknown</v>
          </cell>
          <cell r="P524">
            <v>0</v>
          </cell>
          <cell r="Q524">
            <v>0</v>
          </cell>
          <cell r="R524" t="str">
            <v>Unknown</v>
          </cell>
          <cell r="S524">
            <v>0</v>
          </cell>
          <cell r="T524">
            <v>0</v>
          </cell>
          <cell r="U524">
            <v>0</v>
          </cell>
          <cell r="V524">
            <v>0</v>
          </cell>
          <cell r="W524">
            <v>0</v>
          </cell>
          <cell r="X524">
            <v>0</v>
          </cell>
          <cell r="Y524">
            <v>0</v>
          </cell>
          <cell r="Z524">
            <v>0</v>
          </cell>
          <cell r="AA524">
            <v>0</v>
          </cell>
          <cell r="AD524">
            <v>0</v>
          </cell>
          <cell r="AE524">
            <v>0</v>
          </cell>
        </row>
        <row r="525">
          <cell r="C525" t="str">
            <v>usti1nrcti01</v>
          </cell>
          <cell r="D525" t="str">
            <v>Prospect Heights</v>
          </cell>
          <cell r="E525">
            <v>0</v>
          </cell>
          <cell r="F525">
            <v>0</v>
          </cell>
          <cell r="G525">
            <v>0</v>
          </cell>
          <cell r="H525">
            <v>0</v>
          </cell>
          <cell r="I525">
            <v>0</v>
          </cell>
          <cell r="J525">
            <v>0</v>
          </cell>
          <cell r="K525">
            <v>0</v>
          </cell>
          <cell r="L525" t="str">
            <v>No</v>
          </cell>
          <cell r="M525" t="str">
            <v>ADM</v>
          </cell>
          <cell r="N525" t="str">
            <v>Unknown</v>
          </cell>
          <cell r="O525" t="str">
            <v>Unknown</v>
          </cell>
          <cell r="P525">
            <v>0</v>
          </cell>
          <cell r="Q525">
            <v>0</v>
          </cell>
          <cell r="R525" t="str">
            <v>Unknown</v>
          </cell>
          <cell r="S525">
            <v>0</v>
          </cell>
          <cell r="T525">
            <v>0</v>
          </cell>
          <cell r="U525">
            <v>0</v>
          </cell>
          <cell r="V525">
            <v>0</v>
          </cell>
          <cell r="W525">
            <v>0</v>
          </cell>
          <cell r="X525">
            <v>0</v>
          </cell>
          <cell r="Y525">
            <v>0</v>
          </cell>
          <cell r="Z525">
            <v>0</v>
          </cell>
          <cell r="AA525">
            <v>0</v>
          </cell>
          <cell r="AD525">
            <v>0</v>
          </cell>
          <cell r="AE525">
            <v>0</v>
          </cell>
        </row>
        <row r="526">
          <cell r="C526" t="str">
            <v>ustaflnrwit001</v>
          </cell>
          <cell r="D526" t="str">
            <v>Tampa, FL - Brandon</v>
          </cell>
          <cell r="E526">
            <v>0</v>
          </cell>
          <cell r="F526">
            <v>0</v>
          </cell>
          <cell r="G526">
            <v>0</v>
          </cell>
          <cell r="H526">
            <v>0</v>
          </cell>
          <cell r="I526">
            <v>0</v>
          </cell>
          <cell r="J526">
            <v>0</v>
          </cell>
          <cell r="K526">
            <v>0</v>
          </cell>
          <cell r="L526" t="str">
            <v>No</v>
          </cell>
          <cell r="M526" t="str">
            <v>ADM</v>
          </cell>
          <cell r="N526" t="str">
            <v>Unknown</v>
          </cell>
          <cell r="O526" t="str">
            <v>Unknown</v>
          </cell>
          <cell r="P526">
            <v>0</v>
          </cell>
          <cell r="Q526">
            <v>0</v>
          </cell>
          <cell r="R526" t="str">
            <v>Unknown</v>
          </cell>
          <cell r="S526">
            <v>0</v>
          </cell>
          <cell r="T526">
            <v>0</v>
          </cell>
          <cell r="U526">
            <v>0</v>
          </cell>
          <cell r="V526">
            <v>0</v>
          </cell>
          <cell r="W526">
            <v>0</v>
          </cell>
          <cell r="X526">
            <v>0</v>
          </cell>
          <cell r="Y526">
            <v>0</v>
          </cell>
          <cell r="Z526">
            <v>0</v>
          </cell>
          <cell r="AA526">
            <v>0</v>
          </cell>
          <cell r="AD526">
            <v>0</v>
          </cell>
          <cell r="AE526">
            <v>0</v>
          </cell>
        </row>
        <row r="527">
          <cell r="C527" t="str">
            <v>ussdcpnr0014wcs</v>
          </cell>
          <cell r="D527" t="str">
            <v>Prospect Heights</v>
          </cell>
          <cell r="E527">
            <v>0</v>
          </cell>
          <cell r="F527">
            <v>0</v>
          </cell>
          <cell r="G527">
            <v>0</v>
          </cell>
          <cell r="H527">
            <v>0</v>
          </cell>
          <cell r="I527">
            <v>0</v>
          </cell>
          <cell r="J527">
            <v>0</v>
          </cell>
          <cell r="K527">
            <v>0</v>
          </cell>
          <cell r="L527" t="str">
            <v>No</v>
          </cell>
          <cell r="M527" t="str">
            <v>ADM</v>
          </cell>
          <cell r="N527" t="str">
            <v>Unknown</v>
          </cell>
          <cell r="O527" t="str">
            <v>Unknown</v>
          </cell>
          <cell r="P527">
            <v>0</v>
          </cell>
          <cell r="Q527">
            <v>0</v>
          </cell>
          <cell r="R527" t="str">
            <v>Unknown</v>
          </cell>
          <cell r="S527">
            <v>0</v>
          </cell>
          <cell r="T527">
            <v>0</v>
          </cell>
          <cell r="U527">
            <v>0</v>
          </cell>
          <cell r="V527">
            <v>0</v>
          </cell>
          <cell r="W527">
            <v>0</v>
          </cell>
          <cell r="X527">
            <v>0</v>
          </cell>
          <cell r="Y527">
            <v>0</v>
          </cell>
          <cell r="Z527">
            <v>0</v>
          </cell>
          <cell r="AA527">
            <v>0</v>
          </cell>
          <cell r="AD527">
            <v>0</v>
          </cell>
          <cell r="AE527">
            <v>0</v>
          </cell>
        </row>
        <row r="528">
          <cell r="C528" t="str">
            <v>ustaflnrut41</v>
          </cell>
          <cell r="D528" t="str">
            <v>Tampa, FL - Brandon</v>
          </cell>
          <cell r="E528">
            <v>0</v>
          </cell>
          <cell r="F528">
            <v>0</v>
          </cell>
          <cell r="G528">
            <v>0</v>
          </cell>
          <cell r="H528">
            <v>0</v>
          </cell>
          <cell r="I528">
            <v>0</v>
          </cell>
          <cell r="J528">
            <v>0</v>
          </cell>
          <cell r="K528">
            <v>0</v>
          </cell>
          <cell r="L528" t="str">
            <v>No</v>
          </cell>
          <cell r="M528" t="str">
            <v>ADM</v>
          </cell>
          <cell r="N528" t="str">
            <v>Unknown</v>
          </cell>
          <cell r="O528" t="str">
            <v>Unknown</v>
          </cell>
          <cell r="P528">
            <v>0</v>
          </cell>
          <cell r="Q528">
            <v>0</v>
          </cell>
          <cell r="R528" t="str">
            <v>Unknown</v>
          </cell>
          <cell r="S528">
            <v>0</v>
          </cell>
          <cell r="T528">
            <v>0</v>
          </cell>
          <cell r="U528">
            <v>0</v>
          </cell>
          <cell r="V528">
            <v>0</v>
          </cell>
          <cell r="W528">
            <v>0</v>
          </cell>
          <cell r="X528">
            <v>0</v>
          </cell>
          <cell r="Y528">
            <v>0</v>
          </cell>
          <cell r="Z528">
            <v>0</v>
          </cell>
          <cell r="AA528">
            <v>0</v>
          </cell>
          <cell r="AD528">
            <v>0</v>
          </cell>
          <cell r="AE528">
            <v>0</v>
          </cell>
        </row>
        <row r="529">
          <cell r="C529" t="str">
            <v>ustiornr0012wvh</v>
          </cell>
          <cell r="D529" t="str">
            <v>Tigard, OR</v>
          </cell>
          <cell r="E529">
            <v>0</v>
          </cell>
          <cell r="F529">
            <v>0</v>
          </cell>
          <cell r="G529">
            <v>0</v>
          </cell>
          <cell r="H529">
            <v>0</v>
          </cell>
          <cell r="I529">
            <v>0</v>
          </cell>
          <cell r="J529">
            <v>0</v>
          </cell>
          <cell r="K529">
            <v>0</v>
          </cell>
          <cell r="L529" t="str">
            <v>No</v>
          </cell>
          <cell r="M529" t="str">
            <v>ADM</v>
          </cell>
          <cell r="N529" t="str">
            <v>Unknown</v>
          </cell>
          <cell r="O529" t="str">
            <v>Unknown</v>
          </cell>
          <cell r="P529">
            <v>0</v>
          </cell>
          <cell r="Q529">
            <v>0</v>
          </cell>
          <cell r="R529" t="str">
            <v>Unknown</v>
          </cell>
          <cell r="S529">
            <v>0</v>
          </cell>
          <cell r="T529">
            <v>0</v>
          </cell>
          <cell r="U529">
            <v>0</v>
          </cell>
          <cell r="V529">
            <v>0</v>
          </cell>
          <cell r="W529">
            <v>0</v>
          </cell>
          <cell r="X529">
            <v>0</v>
          </cell>
          <cell r="Y529">
            <v>0</v>
          </cell>
          <cell r="Z529">
            <v>0</v>
          </cell>
          <cell r="AA529">
            <v>0</v>
          </cell>
          <cell r="AD529">
            <v>0</v>
          </cell>
          <cell r="AE529">
            <v>0</v>
          </cell>
        </row>
        <row r="530">
          <cell r="C530" t="str">
            <v>ustaflnr0015wcs</v>
          </cell>
          <cell r="D530" t="str">
            <v>Tampa, FL - Brandon</v>
          </cell>
          <cell r="E530">
            <v>0</v>
          </cell>
          <cell r="F530">
            <v>0</v>
          </cell>
          <cell r="G530">
            <v>0</v>
          </cell>
          <cell r="H530">
            <v>0</v>
          </cell>
          <cell r="I530">
            <v>0</v>
          </cell>
          <cell r="J530">
            <v>0</v>
          </cell>
          <cell r="K530">
            <v>0</v>
          </cell>
          <cell r="L530" t="str">
            <v>No</v>
          </cell>
          <cell r="M530" t="str">
            <v>ADM</v>
          </cell>
          <cell r="N530" t="str">
            <v>Unknown</v>
          </cell>
          <cell r="O530" t="str">
            <v>Unknown</v>
          </cell>
          <cell r="P530">
            <v>0</v>
          </cell>
          <cell r="Q530">
            <v>0</v>
          </cell>
          <cell r="R530" t="str">
            <v>Unknown</v>
          </cell>
          <cell r="S530">
            <v>0</v>
          </cell>
          <cell r="T530">
            <v>0</v>
          </cell>
          <cell r="U530">
            <v>0</v>
          </cell>
          <cell r="V530">
            <v>0</v>
          </cell>
          <cell r="W530">
            <v>0</v>
          </cell>
          <cell r="X530">
            <v>0</v>
          </cell>
          <cell r="Y530">
            <v>0</v>
          </cell>
          <cell r="Z530">
            <v>0</v>
          </cell>
          <cell r="AA530">
            <v>0</v>
          </cell>
          <cell r="AD530">
            <v>0</v>
          </cell>
          <cell r="AE530">
            <v>0</v>
          </cell>
        </row>
        <row r="531">
          <cell r="C531" t="str">
            <v>ustaflnr0015wcs</v>
          </cell>
          <cell r="D531" t="str">
            <v>Prospect Heights</v>
          </cell>
          <cell r="E531">
            <v>0</v>
          </cell>
          <cell r="F531">
            <v>0</v>
          </cell>
          <cell r="G531">
            <v>0</v>
          </cell>
          <cell r="H531">
            <v>0</v>
          </cell>
          <cell r="I531">
            <v>0</v>
          </cell>
          <cell r="J531">
            <v>0</v>
          </cell>
          <cell r="K531">
            <v>0</v>
          </cell>
          <cell r="L531" t="str">
            <v>No</v>
          </cell>
          <cell r="M531" t="str">
            <v>ADM</v>
          </cell>
          <cell r="N531" t="str">
            <v>Unknown</v>
          </cell>
          <cell r="O531" t="str">
            <v>Unknown</v>
          </cell>
          <cell r="P531">
            <v>0</v>
          </cell>
          <cell r="Q531">
            <v>0</v>
          </cell>
          <cell r="R531" t="str">
            <v>Unknown</v>
          </cell>
          <cell r="S531">
            <v>0</v>
          </cell>
          <cell r="T531">
            <v>0</v>
          </cell>
          <cell r="U531">
            <v>0</v>
          </cell>
          <cell r="V531">
            <v>0</v>
          </cell>
          <cell r="W531">
            <v>0</v>
          </cell>
          <cell r="X531">
            <v>0</v>
          </cell>
          <cell r="Y531">
            <v>0</v>
          </cell>
          <cell r="Z531">
            <v>0</v>
          </cell>
          <cell r="AA531">
            <v>0</v>
          </cell>
          <cell r="AD531">
            <v>0</v>
          </cell>
          <cell r="AE531">
            <v>0</v>
          </cell>
        </row>
        <row r="532">
          <cell r="C532" t="str">
            <v>ustaflnr0014wcs</v>
          </cell>
          <cell r="D532" t="str">
            <v>Tampa, FL - Brandon</v>
          </cell>
          <cell r="E532">
            <v>0</v>
          </cell>
          <cell r="F532">
            <v>0</v>
          </cell>
          <cell r="G532">
            <v>0</v>
          </cell>
          <cell r="H532">
            <v>0</v>
          </cell>
          <cell r="I532">
            <v>0</v>
          </cell>
          <cell r="J532">
            <v>0</v>
          </cell>
          <cell r="K532">
            <v>0</v>
          </cell>
          <cell r="L532" t="str">
            <v>No</v>
          </cell>
          <cell r="M532" t="str">
            <v>ADM</v>
          </cell>
          <cell r="N532" t="str">
            <v>Unknown</v>
          </cell>
          <cell r="O532" t="str">
            <v>Unknown</v>
          </cell>
          <cell r="P532">
            <v>0</v>
          </cell>
          <cell r="Q532">
            <v>0</v>
          </cell>
          <cell r="R532" t="str">
            <v>Unknown</v>
          </cell>
          <cell r="S532">
            <v>0</v>
          </cell>
          <cell r="T532">
            <v>0</v>
          </cell>
          <cell r="U532">
            <v>0</v>
          </cell>
          <cell r="V532">
            <v>0</v>
          </cell>
          <cell r="W532">
            <v>0</v>
          </cell>
          <cell r="X532">
            <v>0</v>
          </cell>
          <cell r="Y532">
            <v>0</v>
          </cell>
          <cell r="Z532">
            <v>0</v>
          </cell>
          <cell r="AA532">
            <v>0</v>
          </cell>
          <cell r="AD532">
            <v>0</v>
          </cell>
          <cell r="AE532">
            <v>0</v>
          </cell>
        </row>
        <row r="533">
          <cell r="C533" t="str">
            <v>ustaflnr0014wcs</v>
          </cell>
          <cell r="D533" t="str">
            <v>Prospect Heights</v>
          </cell>
          <cell r="E533">
            <v>0</v>
          </cell>
          <cell r="F533">
            <v>0</v>
          </cell>
          <cell r="G533">
            <v>0</v>
          </cell>
          <cell r="H533">
            <v>0</v>
          </cell>
          <cell r="I533">
            <v>0</v>
          </cell>
          <cell r="J533">
            <v>0</v>
          </cell>
          <cell r="K533">
            <v>0</v>
          </cell>
          <cell r="L533" t="str">
            <v>No</v>
          </cell>
          <cell r="M533" t="str">
            <v>ADM</v>
          </cell>
          <cell r="N533" t="str">
            <v>Unknown</v>
          </cell>
          <cell r="O533" t="str">
            <v>Unknown</v>
          </cell>
          <cell r="P533">
            <v>0</v>
          </cell>
          <cell r="Q533">
            <v>0</v>
          </cell>
          <cell r="R533" t="str">
            <v>Unknown</v>
          </cell>
          <cell r="S533">
            <v>0</v>
          </cell>
          <cell r="T533">
            <v>0</v>
          </cell>
          <cell r="U533">
            <v>0</v>
          </cell>
          <cell r="V533">
            <v>0</v>
          </cell>
          <cell r="W533">
            <v>0</v>
          </cell>
          <cell r="X533">
            <v>0</v>
          </cell>
          <cell r="Y533">
            <v>0</v>
          </cell>
          <cell r="Z533">
            <v>0</v>
          </cell>
          <cell r="AA533">
            <v>0</v>
          </cell>
          <cell r="AD533">
            <v>0</v>
          </cell>
          <cell r="AE533">
            <v>0</v>
          </cell>
        </row>
        <row r="534">
          <cell r="C534" t="str">
            <v>ustaflnr0012wcs</v>
          </cell>
          <cell r="D534" t="str">
            <v>Tampa, FL - Brandon</v>
          </cell>
          <cell r="E534">
            <v>0</v>
          </cell>
          <cell r="F534">
            <v>0</v>
          </cell>
          <cell r="G534">
            <v>0</v>
          </cell>
          <cell r="H534">
            <v>0</v>
          </cell>
          <cell r="I534">
            <v>0</v>
          </cell>
          <cell r="J534">
            <v>0</v>
          </cell>
          <cell r="K534">
            <v>0</v>
          </cell>
          <cell r="L534" t="str">
            <v>No</v>
          </cell>
          <cell r="M534" t="str">
            <v>ADM</v>
          </cell>
          <cell r="N534" t="str">
            <v>Unknown</v>
          </cell>
          <cell r="O534" t="str">
            <v>Unknown</v>
          </cell>
          <cell r="P534">
            <v>0</v>
          </cell>
          <cell r="Q534">
            <v>0</v>
          </cell>
          <cell r="R534" t="str">
            <v>Unknown</v>
          </cell>
          <cell r="S534">
            <v>0</v>
          </cell>
          <cell r="T534">
            <v>0</v>
          </cell>
          <cell r="U534">
            <v>0</v>
          </cell>
          <cell r="V534">
            <v>0</v>
          </cell>
          <cell r="W534">
            <v>0</v>
          </cell>
          <cell r="X534">
            <v>0</v>
          </cell>
          <cell r="Y534">
            <v>0</v>
          </cell>
          <cell r="Z534">
            <v>0</v>
          </cell>
          <cell r="AA534">
            <v>0</v>
          </cell>
          <cell r="AD534">
            <v>0</v>
          </cell>
          <cell r="AE534">
            <v>0</v>
          </cell>
        </row>
        <row r="535">
          <cell r="C535" t="str">
            <v>ustaflnr0012wcs</v>
          </cell>
          <cell r="D535" t="str">
            <v>Prospect Heights</v>
          </cell>
          <cell r="E535">
            <v>0</v>
          </cell>
          <cell r="F535">
            <v>0</v>
          </cell>
          <cell r="G535">
            <v>0</v>
          </cell>
          <cell r="H535">
            <v>0</v>
          </cell>
          <cell r="I535">
            <v>0</v>
          </cell>
          <cell r="J535">
            <v>0</v>
          </cell>
          <cell r="K535">
            <v>0</v>
          </cell>
          <cell r="L535" t="str">
            <v>No</v>
          </cell>
          <cell r="M535" t="str">
            <v>ADM</v>
          </cell>
          <cell r="N535" t="str">
            <v>Unknown</v>
          </cell>
          <cell r="O535" t="str">
            <v>Unknown</v>
          </cell>
          <cell r="P535">
            <v>0</v>
          </cell>
          <cell r="Q535">
            <v>0</v>
          </cell>
          <cell r="R535" t="str">
            <v>Unknown</v>
          </cell>
          <cell r="S535">
            <v>0</v>
          </cell>
          <cell r="T535">
            <v>0</v>
          </cell>
          <cell r="U535">
            <v>0</v>
          </cell>
          <cell r="V535">
            <v>0</v>
          </cell>
          <cell r="W535">
            <v>0</v>
          </cell>
          <cell r="X535">
            <v>0</v>
          </cell>
          <cell r="Y535">
            <v>0</v>
          </cell>
          <cell r="Z535">
            <v>0</v>
          </cell>
          <cell r="AA535">
            <v>0</v>
          </cell>
          <cell r="AD535">
            <v>0</v>
          </cell>
          <cell r="AE535">
            <v>0</v>
          </cell>
        </row>
        <row r="536">
          <cell r="C536" t="str">
            <v>ustaflnr0004wap</v>
          </cell>
          <cell r="D536" t="str">
            <v>Tampa, FL - Brandon</v>
          </cell>
          <cell r="E536">
            <v>0</v>
          </cell>
          <cell r="F536">
            <v>0</v>
          </cell>
          <cell r="G536">
            <v>0</v>
          </cell>
          <cell r="H536">
            <v>0</v>
          </cell>
          <cell r="I536">
            <v>0</v>
          </cell>
          <cell r="J536">
            <v>0</v>
          </cell>
          <cell r="K536">
            <v>0</v>
          </cell>
          <cell r="L536" t="str">
            <v>No</v>
          </cell>
          <cell r="M536" t="str">
            <v>ADM</v>
          </cell>
          <cell r="N536" t="str">
            <v>Unknown</v>
          </cell>
          <cell r="O536" t="str">
            <v>Unknown</v>
          </cell>
          <cell r="P536">
            <v>0</v>
          </cell>
          <cell r="Q536">
            <v>0</v>
          </cell>
          <cell r="R536" t="str">
            <v>Unknown</v>
          </cell>
          <cell r="S536">
            <v>0</v>
          </cell>
          <cell r="T536">
            <v>0</v>
          </cell>
          <cell r="U536">
            <v>0</v>
          </cell>
          <cell r="V536">
            <v>0</v>
          </cell>
          <cell r="W536">
            <v>0</v>
          </cell>
          <cell r="X536">
            <v>0</v>
          </cell>
          <cell r="Y536">
            <v>0</v>
          </cell>
          <cell r="Z536">
            <v>0</v>
          </cell>
          <cell r="AA536">
            <v>0</v>
          </cell>
          <cell r="AD536">
            <v>0</v>
          </cell>
          <cell r="AE536">
            <v>0</v>
          </cell>
        </row>
        <row r="537">
          <cell r="C537" t="str">
            <v>ustaflnrwit001</v>
          </cell>
          <cell r="D537" t="str">
            <v>Prospect Heights</v>
          </cell>
          <cell r="E537">
            <v>0</v>
          </cell>
          <cell r="F537">
            <v>0</v>
          </cell>
          <cell r="G537">
            <v>0</v>
          </cell>
          <cell r="H537">
            <v>0</v>
          </cell>
          <cell r="I537">
            <v>0</v>
          </cell>
          <cell r="J537">
            <v>0</v>
          </cell>
          <cell r="K537">
            <v>0</v>
          </cell>
          <cell r="L537" t="str">
            <v>No</v>
          </cell>
          <cell r="M537" t="str">
            <v>ADM</v>
          </cell>
          <cell r="N537" t="str">
            <v>Unknown</v>
          </cell>
          <cell r="O537" t="str">
            <v>Unknown</v>
          </cell>
          <cell r="P537">
            <v>0</v>
          </cell>
          <cell r="Q537">
            <v>0</v>
          </cell>
          <cell r="R537" t="str">
            <v>Unknown</v>
          </cell>
          <cell r="S537">
            <v>0</v>
          </cell>
          <cell r="T537">
            <v>0</v>
          </cell>
          <cell r="U537">
            <v>0</v>
          </cell>
          <cell r="V537">
            <v>0</v>
          </cell>
          <cell r="W537">
            <v>0</v>
          </cell>
          <cell r="X537">
            <v>0</v>
          </cell>
          <cell r="Y537">
            <v>0</v>
          </cell>
          <cell r="Z537">
            <v>0</v>
          </cell>
          <cell r="AA537">
            <v>0</v>
          </cell>
          <cell r="AD537">
            <v>0</v>
          </cell>
          <cell r="AE537">
            <v>0</v>
          </cell>
        </row>
        <row r="538">
          <cell r="C538" t="str">
            <v>ustnflnr0006wap</v>
          </cell>
          <cell r="D538" t="str">
            <v>Tampa, FL - NetPark</v>
          </cell>
          <cell r="E538">
            <v>0</v>
          </cell>
          <cell r="F538">
            <v>0</v>
          </cell>
          <cell r="G538">
            <v>0</v>
          </cell>
          <cell r="H538">
            <v>0</v>
          </cell>
          <cell r="I538">
            <v>0</v>
          </cell>
          <cell r="J538">
            <v>0</v>
          </cell>
          <cell r="K538">
            <v>0</v>
          </cell>
          <cell r="L538" t="str">
            <v>No</v>
          </cell>
          <cell r="M538" t="str">
            <v>ADM</v>
          </cell>
          <cell r="N538" t="str">
            <v>Unknown</v>
          </cell>
          <cell r="O538" t="str">
            <v>Unknown</v>
          </cell>
          <cell r="P538">
            <v>0</v>
          </cell>
          <cell r="Q538">
            <v>0</v>
          </cell>
          <cell r="R538" t="str">
            <v>Unknown</v>
          </cell>
          <cell r="S538">
            <v>0</v>
          </cell>
          <cell r="T538">
            <v>0</v>
          </cell>
          <cell r="U538">
            <v>0</v>
          </cell>
          <cell r="V538">
            <v>0</v>
          </cell>
          <cell r="W538">
            <v>0</v>
          </cell>
          <cell r="X538">
            <v>0</v>
          </cell>
          <cell r="Y538">
            <v>0</v>
          </cell>
          <cell r="Z538">
            <v>0</v>
          </cell>
          <cell r="AA538">
            <v>0</v>
          </cell>
          <cell r="AD538">
            <v>0</v>
          </cell>
          <cell r="AE538">
            <v>0</v>
          </cell>
        </row>
        <row r="539">
          <cell r="C539" t="str">
            <v>usph1eucs09</v>
          </cell>
          <cell r="D539" t="str">
            <v>Prospect Heights</v>
          </cell>
          <cell r="E539" t="str">
            <v>Cluster - p570 3 &amp; p570 4 &amp; p570 5</v>
          </cell>
          <cell r="F539" t="str">
            <v>Secondary</v>
          </cell>
          <cell r="G539" t="str">
            <v>206</v>
          </cell>
          <cell r="H539" t="str">
            <v>Lift &amp; Ship</v>
          </cell>
          <cell r="I539">
            <v>0</v>
          </cell>
          <cell r="J539">
            <v>0</v>
          </cell>
          <cell r="K539" t="str">
            <v>Yes</v>
          </cell>
          <cell r="L539" t="str">
            <v>Yes</v>
          </cell>
          <cell r="M539" t="str">
            <v>ADM</v>
          </cell>
          <cell r="N539" t="str">
            <v>AIX 5.3 ML4</v>
          </cell>
          <cell r="O539" t="str">
            <v>IBM</v>
          </cell>
          <cell r="P539" t="str">
            <v>D6C1E</v>
          </cell>
          <cell r="Q539">
            <v>0</v>
          </cell>
          <cell r="R539" t="str">
            <v>9117-570</v>
          </cell>
          <cell r="S539" t="str">
            <v>Gregg Bajdas</v>
          </cell>
          <cell r="T539" t="str">
            <v>Greg Bennett / Pete Beverwick</v>
          </cell>
          <cell r="U539" t="str">
            <v>HTSN</v>
          </cell>
          <cell r="V539">
            <v>0</v>
          </cell>
          <cell r="W539" t="str">
            <v>AW69</v>
          </cell>
          <cell r="X539">
            <v>0</v>
          </cell>
          <cell r="Y539" t="str">
            <v>Pseudo application for grouping blades/virtual systems to real hardware</v>
          </cell>
          <cell r="Z539">
            <v>0</v>
          </cell>
          <cell r="AA539" t="str">
            <v>Oak</v>
          </cell>
          <cell r="AB539">
            <v>39528</v>
          </cell>
          <cell r="AC539">
            <v>39531</v>
          </cell>
          <cell r="AD539" t="str">
            <v>Joel Schrotberger</v>
          </cell>
          <cell r="AE539">
            <v>0</v>
          </cell>
        </row>
        <row r="540">
          <cell r="C540" t="str">
            <v>ustnflnr0013wvh</v>
          </cell>
          <cell r="D540" t="str">
            <v>Prospect Heights</v>
          </cell>
          <cell r="E540">
            <v>0</v>
          </cell>
          <cell r="F540">
            <v>0</v>
          </cell>
          <cell r="G540">
            <v>0</v>
          </cell>
          <cell r="H540">
            <v>0</v>
          </cell>
          <cell r="I540">
            <v>0</v>
          </cell>
          <cell r="J540">
            <v>0</v>
          </cell>
          <cell r="K540">
            <v>0</v>
          </cell>
          <cell r="L540" t="str">
            <v>No</v>
          </cell>
          <cell r="M540" t="str">
            <v>ADM</v>
          </cell>
          <cell r="N540" t="str">
            <v>Unknown</v>
          </cell>
          <cell r="O540" t="str">
            <v>Unknown</v>
          </cell>
          <cell r="P540">
            <v>0</v>
          </cell>
          <cell r="Q540">
            <v>0</v>
          </cell>
          <cell r="R540" t="str">
            <v>Unknown</v>
          </cell>
          <cell r="S540">
            <v>0</v>
          </cell>
          <cell r="T540">
            <v>0</v>
          </cell>
          <cell r="U540">
            <v>0</v>
          </cell>
          <cell r="V540">
            <v>0</v>
          </cell>
          <cell r="W540">
            <v>0</v>
          </cell>
          <cell r="X540">
            <v>0</v>
          </cell>
          <cell r="Y540">
            <v>0</v>
          </cell>
          <cell r="Z540">
            <v>0</v>
          </cell>
          <cell r="AA540">
            <v>0</v>
          </cell>
          <cell r="AD540">
            <v>0</v>
          </cell>
          <cell r="AE540">
            <v>0</v>
          </cell>
        </row>
        <row r="541">
          <cell r="C541" t="str">
            <v>ustnflnr0013wcs</v>
          </cell>
          <cell r="D541" t="str">
            <v>Tampa, FL - NetPark</v>
          </cell>
          <cell r="E541">
            <v>0</v>
          </cell>
          <cell r="F541">
            <v>0</v>
          </cell>
          <cell r="G541">
            <v>0</v>
          </cell>
          <cell r="H541">
            <v>0</v>
          </cell>
          <cell r="I541">
            <v>0</v>
          </cell>
          <cell r="J541">
            <v>0</v>
          </cell>
          <cell r="K541">
            <v>0</v>
          </cell>
          <cell r="L541" t="str">
            <v>No</v>
          </cell>
          <cell r="M541" t="str">
            <v>ADM</v>
          </cell>
          <cell r="N541" t="str">
            <v>Unknown</v>
          </cell>
          <cell r="O541" t="str">
            <v>Unknown</v>
          </cell>
          <cell r="P541">
            <v>0</v>
          </cell>
          <cell r="Q541">
            <v>0</v>
          </cell>
          <cell r="R541" t="str">
            <v>Unknown</v>
          </cell>
          <cell r="S541">
            <v>0</v>
          </cell>
          <cell r="T541">
            <v>0</v>
          </cell>
          <cell r="U541">
            <v>0</v>
          </cell>
          <cell r="V541">
            <v>0</v>
          </cell>
          <cell r="W541">
            <v>0</v>
          </cell>
          <cell r="X541">
            <v>0</v>
          </cell>
          <cell r="Y541">
            <v>0</v>
          </cell>
          <cell r="Z541">
            <v>0</v>
          </cell>
          <cell r="AA541">
            <v>0</v>
          </cell>
          <cell r="AD541">
            <v>0</v>
          </cell>
          <cell r="AE541">
            <v>0</v>
          </cell>
        </row>
        <row r="542">
          <cell r="C542" t="str">
            <v>ustnflnr0013wcs</v>
          </cell>
          <cell r="D542" t="str">
            <v>Prospect Heights</v>
          </cell>
          <cell r="E542">
            <v>0</v>
          </cell>
          <cell r="F542">
            <v>0</v>
          </cell>
          <cell r="G542">
            <v>0</v>
          </cell>
          <cell r="H542">
            <v>0</v>
          </cell>
          <cell r="I542">
            <v>0</v>
          </cell>
          <cell r="J542">
            <v>0</v>
          </cell>
          <cell r="K542">
            <v>0</v>
          </cell>
          <cell r="L542" t="str">
            <v>No</v>
          </cell>
          <cell r="M542" t="str">
            <v>ADM</v>
          </cell>
          <cell r="N542" t="str">
            <v>Unknown</v>
          </cell>
          <cell r="O542" t="str">
            <v>Unknown</v>
          </cell>
          <cell r="P542">
            <v>0</v>
          </cell>
          <cell r="Q542">
            <v>0</v>
          </cell>
          <cell r="R542" t="str">
            <v>Unknown</v>
          </cell>
          <cell r="S542">
            <v>0</v>
          </cell>
          <cell r="T542">
            <v>0</v>
          </cell>
          <cell r="U542">
            <v>0</v>
          </cell>
          <cell r="V542">
            <v>0</v>
          </cell>
          <cell r="W542">
            <v>0</v>
          </cell>
          <cell r="X542">
            <v>0</v>
          </cell>
          <cell r="Y542">
            <v>0</v>
          </cell>
          <cell r="Z542">
            <v>0</v>
          </cell>
          <cell r="AA542">
            <v>0</v>
          </cell>
          <cell r="AD542">
            <v>0</v>
          </cell>
          <cell r="AE542">
            <v>0</v>
          </cell>
        </row>
        <row r="543">
          <cell r="C543" t="str">
            <v>ustnflnr0012wcs</v>
          </cell>
          <cell r="D543" t="str">
            <v>Tampa, FL - NetPark</v>
          </cell>
          <cell r="E543">
            <v>0</v>
          </cell>
          <cell r="F543">
            <v>0</v>
          </cell>
          <cell r="G543">
            <v>0</v>
          </cell>
          <cell r="H543">
            <v>0</v>
          </cell>
          <cell r="I543">
            <v>0</v>
          </cell>
          <cell r="J543">
            <v>0</v>
          </cell>
          <cell r="K543">
            <v>0</v>
          </cell>
          <cell r="L543" t="str">
            <v>No</v>
          </cell>
          <cell r="M543" t="str">
            <v>ADM</v>
          </cell>
          <cell r="N543" t="str">
            <v>Unknown</v>
          </cell>
          <cell r="O543" t="str">
            <v>Unknown</v>
          </cell>
          <cell r="P543">
            <v>0</v>
          </cell>
          <cell r="Q543">
            <v>0</v>
          </cell>
          <cell r="R543" t="str">
            <v>Unknown</v>
          </cell>
          <cell r="S543">
            <v>0</v>
          </cell>
          <cell r="T543">
            <v>0</v>
          </cell>
          <cell r="U543">
            <v>0</v>
          </cell>
          <cell r="V543">
            <v>0</v>
          </cell>
          <cell r="W543">
            <v>0</v>
          </cell>
          <cell r="X543">
            <v>0</v>
          </cell>
          <cell r="Y543">
            <v>0</v>
          </cell>
          <cell r="Z543">
            <v>0</v>
          </cell>
          <cell r="AA543">
            <v>0</v>
          </cell>
          <cell r="AD543">
            <v>0</v>
          </cell>
          <cell r="AE543">
            <v>0</v>
          </cell>
        </row>
        <row r="544">
          <cell r="C544" t="str">
            <v>ustnflnr0012wcs</v>
          </cell>
          <cell r="D544" t="str">
            <v>Prospect Heights</v>
          </cell>
          <cell r="E544">
            <v>0</v>
          </cell>
          <cell r="F544">
            <v>0</v>
          </cell>
          <cell r="G544">
            <v>0</v>
          </cell>
          <cell r="H544">
            <v>0</v>
          </cell>
          <cell r="I544">
            <v>0</v>
          </cell>
          <cell r="J544">
            <v>0</v>
          </cell>
          <cell r="K544">
            <v>0</v>
          </cell>
          <cell r="L544" t="str">
            <v>No</v>
          </cell>
          <cell r="M544" t="str">
            <v>ADM</v>
          </cell>
          <cell r="N544" t="str">
            <v>Unknown</v>
          </cell>
          <cell r="O544" t="str">
            <v>Unknown</v>
          </cell>
          <cell r="P544">
            <v>0</v>
          </cell>
          <cell r="Q544">
            <v>0</v>
          </cell>
          <cell r="R544" t="str">
            <v>Unknown</v>
          </cell>
          <cell r="S544">
            <v>0</v>
          </cell>
          <cell r="T544">
            <v>0</v>
          </cell>
          <cell r="U544">
            <v>0</v>
          </cell>
          <cell r="V544">
            <v>0</v>
          </cell>
          <cell r="W544">
            <v>0</v>
          </cell>
          <cell r="X544">
            <v>0</v>
          </cell>
          <cell r="Y544">
            <v>0</v>
          </cell>
          <cell r="Z544">
            <v>0</v>
          </cell>
          <cell r="AA544">
            <v>0</v>
          </cell>
          <cell r="AD544">
            <v>0</v>
          </cell>
          <cell r="AE544">
            <v>0</v>
          </cell>
        </row>
        <row r="545">
          <cell r="C545" t="str">
            <v>ustnflnr0011wvh</v>
          </cell>
          <cell r="D545" t="str">
            <v>Tampa, FL - NetPark</v>
          </cell>
          <cell r="E545">
            <v>0</v>
          </cell>
          <cell r="F545">
            <v>0</v>
          </cell>
          <cell r="G545">
            <v>0</v>
          </cell>
          <cell r="H545">
            <v>0</v>
          </cell>
          <cell r="I545">
            <v>0</v>
          </cell>
          <cell r="J545">
            <v>0</v>
          </cell>
          <cell r="K545">
            <v>0</v>
          </cell>
          <cell r="L545" t="str">
            <v>No</v>
          </cell>
          <cell r="M545" t="str">
            <v>ADM</v>
          </cell>
          <cell r="N545" t="str">
            <v>Unknown</v>
          </cell>
          <cell r="O545" t="str">
            <v>Unknown</v>
          </cell>
          <cell r="P545">
            <v>0</v>
          </cell>
          <cell r="Q545">
            <v>0</v>
          </cell>
          <cell r="R545" t="str">
            <v>Unknown</v>
          </cell>
          <cell r="S545">
            <v>0</v>
          </cell>
          <cell r="T545">
            <v>0</v>
          </cell>
          <cell r="U545">
            <v>0</v>
          </cell>
          <cell r="V545">
            <v>0</v>
          </cell>
          <cell r="W545">
            <v>0</v>
          </cell>
          <cell r="X545">
            <v>0</v>
          </cell>
          <cell r="Y545">
            <v>0</v>
          </cell>
          <cell r="Z545">
            <v>0</v>
          </cell>
          <cell r="AA545">
            <v>0</v>
          </cell>
          <cell r="AD545">
            <v>0</v>
          </cell>
          <cell r="AE545">
            <v>0</v>
          </cell>
        </row>
        <row r="546">
          <cell r="C546" t="str">
            <v>ustiornr0011wcs</v>
          </cell>
          <cell r="D546" t="str">
            <v>Tigard, OR</v>
          </cell>
          <cell r="E546">
            <v>0</v>
          </cell>
          <cell r="F546">
            <v>0</v>
          </cell>
          <cell r="G546">
            <v>0</v>
          </cell>
          <cell r="H546">
            <v>0</v>
          </cell>
          <cell r="I546">
            <v>0</v>
          </cell>
          <cell r="J546">
            <v>0</v>
          </cell>
          <cell r="K546">
            <v>0</v>
          </cell>
          <cell r="L546" t="str">
            <v>No</v>
          </cell>
          <cell r="M546" t="str">
            <v>ADM</v>
          </cell>
          <cell r="N546" t="str">
            <v>Unknown</v>
          </cell>
          <cell r="O546" t="str">
            <v>Unknown</v>
          </cell>
          <cell r="P546">
            <v>0</v>
          </cell>
          <cell r="Q546">
            <v>0</v>
          </cell>
          <cell r="R546" t="str">
            <v>Unknown</v>
          </cell>
          <cell r="S546">
            <v>0</v>
          </cell>
          <cell r="T546">
            <v>0</v>
          </cell>
          <cell r="U546">
            <v>0</v>
          </cell>
          <cell r="V546">
            <v>0</v>
          </cell>
          <cell r="W546">
            <v>0</v>
          </cell>
          <cell r="X546">
            <v>0</v>
          </cell>
          <cell r="Y546">
            <v>0</v>
          </cell>
          <cell r="Z546">
            <v>0</v>
          </cell>
          <cell r="AA546">
            <v>0</v>
          </cell>
          <cell r="AD546">
            <v>0</v>
          </cell>
          <cell r="AE546">
            <v>0</v>
          </cell>
        </row>
        <row r="547">
          <cell r="C547" t="str">
            <v>ustnflnr0007wap</v>
          </cell>
          <cell r="D547" t="str">
            <v>Prospect Heights</v>
          </cell>
          <cell r="E547">
            <v>0</v>
          </cell>
          <cell r="F547">
            <v>0</v>
          </cell>
          <cell r="G547">
            <v>0</v>
          </cell>
          <cell r="H547">
            <v>0</v>
          </cell>
          <cell r="I547">
            <v>0</v>
          </cell>
          <cell r="J547">
            <v>0</v>
          </cell>
          <cell r="K547">
            <v>0</v>
          </cell>
          <cell r="L547" t="str">
            <v>No</v>
          </cell>
          <cell r="M547" t="str">
            <v>ADM</v>
          </cell>
          <cell r="N547" t="str">
            <v>Unknown</v>
          </cell>
          <cell r="O547" t="str">
            <v>Unknown</v>
          </cell>
          <cell r="P547">
            <v>0</v>
          </cell>
          <cell r="Q547">
            <v>0</v>
          </cell>
          <cell r="R547" t="str">
            <v>Unknown</v>
          </cell>
          <cell r="S547">
            <v>0</v>
          </cell>
          <cell r="T547">
            <v>0</v>
          </cell>
          <cell r="U547">
            <v>0</v>
          </cell>
          <cell r="V547">
            <v>0</v>
          </cell>
          <cell r="W547">
            <v>0</v>
          </cell>
          <cell r="X547">
            <v>0</v>
          </cell>
          <cell r="Y547">
            <v>0</v>
          </cell>
          <cell r="Z547">
            <v>0</v>
          </cell>
          <cell r="AA547">
            <v>0</v>
          </cell>
          <cell r="AD547">
            <v>0</v>
          </cell>
          <cell r="AE547">
            <v>0</v>
          </cell>
        </row>
        <row r="548">
          <cell r="C548" t="str">
            <v>ustiornr0012wvh</v>
          </cell>
          <cell r="D548" t="str">
            <v>Prospect Heights</v>
          </cell>
          <cell r="E548">
            <v>0</v>
          </cell>
          <cell r="F548">
            <v>0</v>
          </cell>
          <cell r="G548">
            <v>0</v>
          </cell>
          <cell r="H548">
            <v>0</v>
          </cell>
          <cell r="I548">
            <v>0</v>
          </cell>
          <cell r="J548">
            <v>0</v>
          </cell>
          <cell r="K548">
            <v>0</v>
          </cell>
          <cell r="L548" t="str">
            <v>No</v>
          </cell>
          <cell r="M548" t="str">
            <v>ADM</v>
          </cell>
          <cell r="N548" t="str">
            <v>Unknown</v>
          </cell>
          <cell r="O548" t="str">
            <v>Unknown</v>
          </cell>
          <cell r="P548">
            <v>0</v>
          </cell>
          <cell r="Q548">
            <v>0</v>
          </cell>
          <cell r="R548" t="str">
            <v>Unknown</v>
          </cell>
          <cell r="S548">
            <v>0</v>
          </cell>
          <cell r="T548">
            <v>0</v>
          </cell>
          <cell r="U548">
            <v>0</v>
          </cell>
          <cell r="V548">
            <v>0</v>
          </cell>
          <cell r="W548">
            <v>0</v>
          </cell>
          <cell r="X548">
            <v>0</v>
          </cell>
          <cell r="Y548">
            <v>0</v>
          </cell>
          <cell r="Z548">
            <v>0</v>
          </cell>
          <cell r="AA548">
            <v>0</v>
          </cell>
          <cell r="AD548">
            <v>0</v>
          </cell>
          <cell r="AE548">
            <v>0</v>
          </cell>
        </row>
        <row r="549">
          <cell r="C549" t="str">
            <v>ustnflnr0006wap</v>
          </cell>
          <cell r="D549" t="str">
            <v>Prospect Heights</v>
          </cell>
          <cell r="E549">
            <v>0</v>
          </cell>
          <cell r="F549">
            <v>0</v>
          </cell>
          <cell r="G549">
            <v>0</v>
          </cell>
          <cell r="H549">
            <v>0</v>
          </cell>
          <cell r="I549">
            <v>0</v>
          </cell>
          <cell r="J549">
            <v>0</v>
          </cell>
          <cell r="K549">
            <v>0</v>
          </cell>
          <cell r="L549" t="str">
            <v>No</v>
          </cell>
          <cell r="M549" t="str">
            <v>ADM</v>
          </cell>
          <cell r="N549" t="str">
            <v>Unknown</v>
          </cell>
          <cell r="O549" t="str">
            <v>Unknown</v>
          </cell>
          <cell r="P549">
            <v>0</v>
          </cell>
          <cell r="Q549">
            <v>0</v>
          </cell>
          <cell r="R549" t="str">
            <v>Unknown</v>
          </cell>
          <cell r="S549">
            <v>0</v>
          </cell>
          <cell r="T549">
            <v>0</v>
          </cell>
          <cell r="U549">
            <v>0</v>
          </cell>
          <cell r="V549">
            <v>0</v>
          </cell>
          <cell r="W549">
            <v>0</v>
          </cell>
          <cell r="X549">
            <v>0</v>
          </cell>
          <cell r="Y549">
            <v>0</v>
          </cell>
          <cell r="Z549">
            <v>0</v>
          </cell>
          <cell r="AA549">
            <v>0</v>
          </cell>
          <cell r="AD549">
            <v>0</v>
          </cell>
          <cell r="AE549">
            <v>0</v>
          </cell>
        </row>
        <row r="550">
          <cell r="C550" t="str">
            <v>ustiornr0015wcs</v>
          </cell>
          <cell r="D550" t="str">
            <v>Tigard, OR</v>
          </cell>
          <cell r="E550">
            <v>0</v>
          </cell>
          <cell r="F550">
            <v>0</v>
          </cell>
          <cell r="G550">
            <v>0</v>
          </cell>
          <cell r="H550">
            <v>0</v>
          </cell>
          <cell r="I550">
            <v>0</v>
          </cell>
          <cell r="J550">
            <v>0</v>
          </cell>
          <cell r="K550">
            <v>0</v>
          </cell>
          <cell r="L550" t="str">
            <v>No</v>
          </cell>
          <cell r="M550" t="str">
            <v>ADM</v>
          </cell>
          <cell r="N550" t="str">
            <v>Unknown</v>
          </cell>
          <cell r="O550" t="str">
            <v>Unknown</v>
          </cell>
          <cell r="P550">
            <v>0</v>
          </cell>
          <cell r="Q550">
            <v>0</v>
          </cell>
          <cell r="R550" t="str">
            <v>Unknown</v>
          </cell>
          <cell r="S550">
            <v>0</v>
          </cell>
          <cell r="T550">
            <v>0</v>
          </cell>
          <cell r="U550">
            <v>0</v>
          </cell>
          <cell r="V550">
            <v>0</v>
          </cell>
          <cell r="W550">
            <v>0</v>
          </cell>
          <cell r="X550">
            <v>0</v>
          </cell>
          <cell r="Y550">
            <v>0</v>
          </cell>
          <cell r="Z550">
            <v>0</v>
          </cell>
          <cell r="AA550">
            <v>0</v>
          </cell>
          <cell r="AD550">
            <v>0</v>
          </cell>
          <cell r="AE550">
            <v>0</v>
          </cell>
        </row>
        <row r="551">
          <cell r="C551" t="str">
            <v>ustiornr0015wcs</v>
          </cell>
          <cell r="D551" t="str">
            <v>Prospect Heights</v>
          </cell>
          <cell r="E551">
            <v>0</v>
          </cell>
          <cell r="F551">
            <v>0</v>
          </cell>
          <cell r="G551">
            <v>0</v>
          </cell>
          <cell r="H551">
            <v>0</v>
          </cell>
          <cell r="I551">
            <v>0</v>
          </cell>
          <cell r="J551">
            <v>0</v>
          </cell>
          <cell r="K551">
            <v>0</v>
          </cell>
          <cell r="L551" t="str">
            <v>No</v>
          </cell>
          <cell r="M551" t="str">
            <v>ADM</v>
          </cell>
          <cell r="N551" t="str">
            <v>Unknown</v>
          </cell>
          <cell r="O551" t="str">
            <v>Unknown</v>
          </cell>
          <cell r="P551">
            <v>0</v>
          </cell>
          <cell r="Q551">
            <v>0</v>
          </cell>
          <cell r="R551" t="str">
            <v>Unknown</v>
          </cell>
          <cell r="S551">
            <v>0</v>
          </cell>
          <cell r="T551">
            <v>0</v>
          </cell>
          <cell r="U551">
            <v>0</v>
          </cell>
          <cell r="V551">
            <v>0</v>
          </cell>
          <cell r="W551">
            <v>0</v>
          </cell>
          <cell r="X551">
            <v>0</v>
          </cell>
          <cell r="Y551">
            <v>0</v>
          </cell>
          <cell r="Z551">
            <v>0</v>
          </cell>
          <cell r="AA551">
            <v>0</v>
          </cell>
          <cell r="AD551">
            <v>0</v>
          </cell>
          <cell r="AE551">
            <v>0</v>
          </cell>
        </row>
        <row r="552">
          <cell r="C552" t="str">
            <v>ustiornr0014wcs</v>
          </cell>
          <cell r="D552" t="str">
            <v>Tigard, OR</v>
          </cell>
          <cell r="E552">
            <v>0</v>
          </cell>
          <cell r="F552">
            <v>0</v>
          </cell>
          <cell r="G552">
            <v>0</v>
          </cell>
          <cell r="H552">
            <v>0</v>
          </cell>
          <cell r="I552">
            <v>0</v>
          </cell>
          <cell r="J552">
            <v>0</v>
          </cell>
          <cell r="K552">
            <v>0</v>
          </cell>
          <cell r="L552" t="str">
            <v>No</v>
          </cell>
          <cell r="M552" t="str">
            <v>ADM</v>
          </cell>
          <cell r="N552" t="str">
            <v>Unknown</v>
          </cell>
          <cell r="O552" t="str">
            <v>Unknown</v>
          </cell>
          <cell r="P552">
            <v>0</v>
          </cell>
          <cell r="Q552">
            <v>0</v>
          </cell>
          <cell r="R552" t="str">
            <v>Unknown</v>
          </cell>
          <cell r="S552">
            <v>0</v>
          </cell>
          <cell r="T552">
            <v>0</v>
          </cell>
          <cell r="U552">
            <v>0</v>
          </cell>
          <cell r="V552">
            <v>0</v>
          </cell>
          <cell r="W552">
            <v>0</v>
          </cell>
          <cell r="X552">
            <v>0</v>
          </cell>
          <cell r="Y552">
            <v>0</v>
          </cell>
          <cell r="Z552">
            <v>0</v>
          </cell>
          <cell r="AA552">
            <v>0</v>
          </cell>
          <cell r="AD552">
            <v>0</v>
          </cell>
          <cell r="AE552">
            <v>0</v>
          </cell>
        </row>
        <row r="553">
          <cell r="C553" t="str">
            <v>ustiornr0014wcs</v>
          </cell>
          <cell r="D553" t="str">
            <v>Prospect Heights</v>
          </cell>
          <cell r="E553">
            <v>0</v>
          </cell>
          <cell r="F553">
            <v>0</v>
          </cell>
          <cell r="G553">
            <v>0</v>
          </cell>
          <cell r="H553">
            <v>0</v>
          </cell>
          <cell r="I553">
            <v>0</v>
          </cell>
          <cell r="J553">
            <v>0</v>
          </cell>
          <cell r="K553">
            <v>0</v>
          </cell>
          <cell r="L553" t="str">
            <v>No</v>
          </cell>
          <cell r="M553" t="str">
            <v>ADM</v>
          </cell>
          <cell r="N553" t="str">
            <v>Unknown</v>
          </cell>
          <cell r="O553" t="str">
            <v>Unknown</v>
          </cell>
          <cell r="P553">
            <v>0</v>
          </cell>
          <cell r="Q553">
            <v>0</v>
          </cell>
          <cell r="R553" t="str">
            <v>Unknown</v>
          </cell>
          <cell r="S553">
            <v>0</v>
          </cell>
          <cell r="T553">
            <v>0</v>
          </cell>
          <cell r="U553">
            <v>0</v>
          </cell>
          <cell r="V553">
            <v>0</v>
          </cell>
          <cell r="W553">
            <v>0</v>
          </cell>
          <cell r="X553">
            <v>0</v>
          </cell>
          <cell r="Y553">
            <v>0</v>
          </cell>
          <cell r="Z553">
            <v>0</v>
          </cell>
          <cell r="AA553">
            <v>0</v>
          </cell>
          <cell r="AD553">
            <v>0</v>
          </cell>
          <cell r="AE553">
            <v>0</v>
          </cell>
        </row>
        <row r="554">
          <cell r="C554" t="str">
            <v>ustiornr0013wcs</v>
          </cell>
          <cell r="D554" t="str">
            <v>Prospect Heights</v>
          </cell>
          <cell r="E554">
            <v>0</v>
          </cell>
          <cell r="F554">
            <v>0</v>
          </cell>
          <cell r="G554">
            <v>0</v>
          </cell>
          <cell r="H554">
            <v>0</v>
          </cell>
          <cell r="I554">
            <v>0</v>
          </cell>
          <cell r="J554">
            <v>0</v>
          </cell>
          <cell r="K554">
            <v>0</v>
          </cell>
          <cell r="L554" t="str">
            <v>No</v>
          </cell>
          <cell r="M554" t="str">
            <v>ADM</v>
          </cell>
          <cell r="N554" t="str">
            <v>Unknown</v>
          </cell>
          <cell r="O554" t="str">
            <v>Unknown</v>
          </cell>
          <cell r="P554">
            <v>0</v>
          </cell>
          <cell r="Q554">
            <v>0</v>
          </cell>
          <cell r="R554" t="str">
            <v>Unknown</v>
          </cell>
          <cell r="S554">
            <v>0</v>
          </cell>
          <cell r="T554">
            <v>0</v>
          </cell>
          <cell r="U554">
            <v>0</v>
          </cell>
          <cell r="V554">
            <v>0</v>
          </cell>
          <cell r="W554">
            <v>0</v>
          </cell>
          <cell r="X554">
            <v>0</v>
          </cell>
          <cell r="Y554">
            <v>0</v>
          </cell>
          <cell r="Z554">
            <v>0</v>
          </cell>
          <cell r="AA554">
            <v>0</v>
          </cell>
          <cell r="AD554">
            <v>0</v>
          </cell>
          <cell r="AE554">
            <v>0</v>
          </cell>
        </row>
        <row r="555">
          <cell r="C555" t="str">
            <v>ustaflnpmdcs02</v>
          </cell>
          <cell r="D555" t="str">
            <v>Prospect Heights</v>
          </cell>
          <cell r="E555">
            <v>0</v>
          </cell>
          <cell r="F555">
            <v>0</v>
          </cell>
          <cell r="G555">
            <v>0</v>
          </cell>
          <cell r="H555">
            <v>0</v>
          </cell>
          <cell r="I555">
            <v>0</v>
          </cell>
          <cell r="J555">
            <v>0</v>
          </cell>
          <cell r="K555">
            <v>0</v>
          </cell>
          <cell r="L555" t="str">
            <v>No</v>
          </cell>
          <cell r="M555" t="str">
            <v>ADM</v>
          </cell>
          <cell r="N555" t="str">
            <v>Unknown</v>
          </cell>
          <cell r="O555" t="str">
            <v>Unknown</v>
          </cell>
          <cell r="P555">
            <v>0</v>
          </cell>
          <cell r="Q555">
            <v>0</v>
          </cell>
          <cell r="R555" t="str">
            <v>Unknown</v>
          </cell>
          <cell r="S555">
            <v>0</v>
          </cell>
          <cell r="T555">
            <v>0</v>
          </cell>
          <cell r="U555">
            <v>0</v>
          </cell>
          <cell r="V555">
            <v>0</v>
          </cell>
          <cell r="W555">
            <v>0</v>
          </cell>
          <cell r="X555">
            <v>0</v>
          </cell>
          <cell r="Y555">
            <v>0</v>
          </cell>
          <cell r="Z555">
            <v>0</v>
          </cell>
          <cell r="AA555">
            <v>0</v>
          </cell>
          <cell r="AD555">
            <v>0</v>
          </cell>
          <cell r="AE555">
            <v>0</v>
          </cell>
        </row>
        <row r="556">
          <cell r="C556" t="str">
            <v>ustnflnr0007wap</v>
          </cell>
          <cell r="D556" t="str">
            <v>Tampa, FL - NetPark</v>
          </cell>
          <cell r="E556">
            <v>0</v>
          </cell>
          <cell r="F556">
            <v>0</v>
          </cell>
          <cell r="G556">
            <v>0</v>
          </cell>
          <cell r="H556">
            <v>0</v>
          </cell>
          <cell r="I556">
            <v>0</v>
          </cell>
          <cell r="J556">
            <v>0</v>
          </cell>
          <cell r="K556">
            <v>0</v>
          </cell>
          <cell r="L556" t="str">
            <v>No</v>
          </cell>
          <cell r="M556" t="str">
            <v>ADM</v>
          </cell>
          <cell r="N556" t="str">
            <v>Unknown</v>
          </cell>
          <cell r="O556" t="str">
            <v>Unknown</v>
          </cell>
          <cell r="P556">
            <v>0</v>
          </cell>
          <cell r="Q556">
            <v>0</v>
          </cell>
          <cell r="R556" t="str">
            <v>Unknown</v>
          </cell>
          <cell r="S556">
            <v>0</v>
          </cell>
          <cell r="T556">
            <v>0</v>
          </cell>
          <cell r="U556">
            <v>0</v>
          </cell>
          <cell r="V556">
            <v>0</v>
          </cell>
          <cell r="W556">
            <v>0</v>
          </cell>
          <cell r="X556">
            <v>0</v>
          </cell>
          <cell r="Y556">
            <v>0</v>
          </cell>
          <cell r="Z556">
            <v>0</v>
          </cell>
          <cell r="AA556">
            <v>0</v>
          </cell>
          <cell r="AD556">
            <v>0</v>
          </cell>
          <cell r="AE556">
            <v>0</v>
          </cell>
        </row>
        <row r="557">
          <cell r="C557" t="str">
            <v>ussfsdnr0011wcs</v>
          </cell>
          <cell r="D557" t="str">
            <v>Souix Falls, SD</v>
          </cell>
          <cell r="E557">
            <v>0</v>
          </cell>
          <cell r="F557">
            <v>0</v>
          </cell>
          <cell r="G557">
            <v>0</v>
          </cell>
          <cell r="H557">
            <v>0</v>
          </cell>
          <cell r="I557">
            <v>0</v>
          </cell>
          <cell r="J557">
            <v>0</v>
          </cell>
          <cell r="K557">
            <v>0</v>
          </cell>
          <cell r="L557" t="str">
            <v>No</v>
          </cell>
          <cell r="M557" t="str">
            <v>ADM</v>
          </cell>
          <cell r="N557" t="str">
            <v>Unknown</v>
          </cell>
          <cell r="O557" t="str">
            <v>Unknown</v>
          </cell>
          <cell r="P557">
            <v>0</v>
          </cell>
          <cell r="Q557">
            <v>0</v>
          </cell>
          <cell r="R557" t="str">
            <v>Unknown</v>
          </cell>
          <cell r="S557">
            <v>0</v>
          </cell>
          <cell r="T557">
            <v>0</v>
          </cell>
          <cell r="U557">
            <v>0</v>
          </cell>
          <cell r="V557">
            <v>0</v>
          </cell>
          <cell r="W557">
            <v>0</v>
          </cell>
          <cell r="X557">
            <v>0</v>
          </cell>
          <cell r="Y557">
            <v>0</v>
          </cell>
          <cell r="Z557">
            <v>0</v>
          </cell>
          <cell r="AA557">
            <v>0</v>
          </cell>
          <cell r="AD557">
            <v>0</v>
          </cell>
          <cell r="AE557">
            <v>0</v>
          </cell>
        </row>
        <row r="558">
          <cell r="C558" t="str">
            <v>ustaflnr0004wap</v>
          </cell>
          <cell r="D558" t="str">
            <v>Prospect Heights</v>
          </cell>
          <cell r="E558">
            <v>0</v>
          </cell>
          <cell r="F558">
            <v>0</v>
          </cell>
          <cell r="G558">
            <v>0</v>
          </cell>
          <cell r="H558">
            <v>0</v>
          </cell>
          <cell r="I558">
            <v>0</v>
          </cell>
          <cell r="J558">
            <v>0</v>
          </cell>
          <cell r="K558">
            <v>0</v>
          </cell>
          <cell r="L558" t="str">
            <v>No</v>
          </cell>
          <cell r="M558" t="str">
            <v>ADM</v>
          </cell>
          <cell r="N558" t="str">
            <v>Unknown</v>
          </cell>
          <cell r="O558" t="str">
            <v>Unknown</v>
          </cell>
          <cell r="P558">
            <v>0</v>
          </cell>
          <cell r="Q558">
            <v>0</v>
          </cell>
          <cell r="R558" t="str">
            <v>Unknown</v>
          </cell>
          <cell r="S558">
            <v>0</v>
          </cell>
          <cell r="T558">
            <v>0</v>
          </cell>
          <cell r="U558">
            <v>0</v>
          </cell>
          <cell r="V558">
            <v>0</v>
          </cell>
          <cell r="W558">
            <v>0</v>
          </cell>
          <cell r="X558">
            <v>0</v>
          </cell>
          <cell r="Y558">
            <v>0</v>
          </cell>
          <cell r="Z558">
            <v>0</v>
          </cell>
          <cell r="AA558">
            <v>0</v>
          </cell>
          <cell r="AD558">
            <v>0</v>
          </cell>
          <cell r="AE558">
            <v>0</v>
          </cell>
        </row>
        <row r="559">
          <cell r="C559" t="str">
            <v>ussfsdnr0014wcs</v>
          </cell>
          <cell r="D559" t="str">
            <v>Souix Falls, SD</v>
          </cell>
          <cell r="E559">
            <v>0</v>
          </cell>
          <cell r="F559">
            <v>0</v>
          </cell>
          <cell r="G559">
            <v>0</v>
          </cell>
          <cell r="H559">
            <v>0</v>
          </cell>
          <cell r="I559">
            <v>0</v>
          </cell>
          <cell r="J559">
            <v>0</v>
          </cell>
          <cell r="K559">
            <v>0</v>
          </cell>
          <cell r="L559" t="str">
            <v>No</v>
          </cell>
          <cell r="M559" t="str">
            <v>ADM</v>
          </cell>
          <cell r="N559" t="str">
            <v>Unknown</v>
          </cell>
          <cell r="O559" t="str">
            <v>Unknown</v>
          </cell>
          <cell r="P559">
            <v>0</v>
          </cell>
          <cell r="Q559">
            <v>0</v>
          </cell>
          <cell r="R559" t="str">
            <v>Unknown</v>
          </cell>
          <cell r="S559">
            <v>0</v>
          </cell>
          <cell r="T559">
            <v>0</v>
          </cell>
          <cell r="U559">
            <v>0</v>
          </cell>
          <cell r="V559">
            <v>0</v>
          </cell>
          <cell r="W559">
            <v>0</v>
          </cell>
          <cell r="X559">
            <v>0</v>
          </cell>
          <cell r="Y559">
            <v>0</v>
          </cell>
          <cell r="Z559">
            <v>0</v>
          </cell>
          <cell r="AA559">
            <v>0</v>
          </cell>
          <cell r="AD559">
            <v>0</v>
          </cell>
          <cell r="AE559">
            <v>0</v>
          </cell>
        </row>
        <row r="560">
          <cell r="C560" t="str">
            <v>ussfsdnr0014wcs</v>
          </cell>
          <cell r="D560" t="str">
            <v>Prospect Heights</v>
          </cell>
          <cell r="E560">
            <v>0</v>
          </cell>
          <cell r="F560">
            <v>0</v>
          </cell>
          <cell r="G560">
            <v>0</v>
          </cell>
          <cell r="H560">
            <v>0</v>
          </cell>
          <cell r="I560">
            <v>0</v>
          </cell>
          <cell r="J560">
            <v>0</v>
          </cell>
          <cell r="K560">
            <v>0</v>
          </cell>
          <cell r="L560" t="str">
            <v>No</v>
          </cell>
          <cell r="M560" t="str">
            <v>ADM</v>
          </cell>
          <cell r="N560" t="str">
            <v>Unknown</v>
          </cell>
          <cell r="O560" t="str">
            <v>Unknown</v>
          </cell>
          <cell r="P560">
            <v>0</v>
          </cell>
          <cell r="Q560">
            <v>0</v>
          </cell>
          <cell r="R560" t="str">
            <v>Unknown</v>
          </cell>
          <cell r="S560">
            <v>0</v>
          </cell>
          <cell r="T560">
            <v>0</v>
          </cell>
          <cell r="U560">
            <v>0</v>
          </cell>
          <cell r="V560">
            <v>0</v>
          </cell>
          <cell r="W560">
            <v>0</v>
          </cell>
          <cell r="X560">
            <v>0</v>
          </cell>
          <cell r="Y560">
            <v>0</v>
          </cell>
          <cell r="Z560">
            <v>0</v>
          </cell>
          <cell r="AA560">
            <v>0</v>
          </cell>
          <cell r="AD560">
            <v>0</v>
          </cell>
          <cell r="AE560">
            <v>0</v>
          </cell>
        </row>
        <row r="561">
          <cell r="C561" t="str">
            <v>ussfsdnr0013wvh</v>
          </cell>
          <cell r="D561" t="str">
            <v>Souix Falls, SD</v>
          </cell>
          <cell r="E561">
            <v>0</v>
          </cell>
          <cell r="F561">
            <v>0</v>
          </cell>
          <cell r="G561">
            <v>0</v>
          </cell>
          <cell r="H561">
            <v>0</v>
          </cell>
          <cell r="I561">
            <v>0</v>
          </cell>
          <cell r="J561">
            <v>0</v>
          </cell>
          <cell r="K561">
            <v>0</v>
          </cell>
          <cell r="L561" t="str">
            <v>No</v>
          </cell>
          <cell r="M561" t="str">
            <v>ADM</v>
          </cell>
          <cell r="N561" t="str">
            <v>Unknown</v>
          </cell>
          <cell r="O561" t="str">
            <v>Unknown</v>
          </cell>
          <cell r="P561">
            <v>0</v>
          </cell>
          <cell r="Q561">
            <v>0</v>
          </cell>
          <cell r="R561" t="str">
            <v>Unknown</v>
          </cell>
          <cell r="S561">
            <v>0</v>
          </cell>
          <cell r="T561">
            <v>0</v>
          </cell>
          <cell r="U561">
            <v>0</v>
          </cell>
          <cell r="V561">
            <v>0</v>
          </cell>
          <cell r="W561">
            <v>0</v>
          </cell>
          <cell r="X561">
            <v>0</v>
          </cell>
          <cell r="Y561">
            <v>0</v>
          </cell>
          <cell r="Z561">
            <v>0</v>
          </cell>
          <cell r="AA561">
            <v>0</v>
          </cell>
          <cell r="AD561">
            <v>0</v>
          </cell>
          <cell r="AE561">
            <v>0</v>
          </cell>
        </row>
        <row r="562">
          <cell r="C562" t="str">
            <v>ussfsdnr0013wvh</v>
          </cell>
          <cell r="D562" t="str">
            <v>Prospect Heights</v>
          </cell>
          <cell r="E562">
            <v>0</v>
          </cell>
          <cell r="F562">
            <v>0</v>
          </cell>
          <cell r="G562">
            <v>0</v>
          </cell>
          <cell r="H562">
            <v>0</v>
          </cell>
          <cell r="I562">
            <v>0</v>
          </cell>
          <cell r="J562">
            <v>0</v>
          </cell>
          <cell r="K562">
            <v>0</v>
          </cell>
          <cell r="L562" t="str">
            <v>No</v>
          </cell>
          <cell r="M562" t="str">
            <v>ADM</v>
          </cell>
          <cell r="N562" t="str">
            <v>Unknown</v>
          </cell>
          <cell r="O562" t="str">
            <v>Unknown</v>
          </cell>
          <cell r="P562">
            <v>0</v>
          </cell>
          <cell r="Q562">
            <v>0</v>
          </cell>
          <cell r="R562" t="str">
            <v>Unknown</v>
          </cell>
          <cell r="S562">
            <v>0</v>
          </cell>
          <cell r="T562">
            <v>0</v>
          </cell>
          <cell r="U562">
            <v>0</v>
          </cell>
          <cell r="V562">
            <v>0</v>
          </cell>
          <cell r="W562">
            <v>0</v>
          </cell>
          <cell r="X562">
            <v>0</v>
          </cell>
          <cell r="Y562">
            <v>0</v>
          </cell>
          <cell r="Z562">
            <v>0</v>
          </cell>
          <cell r="AA562">
            <v>0</v>
          </cell>
          <cell r="AD562">
            <v>0</v>
          </cell>
          <cell r="AE562">
            <v>0</v>
          </cell>
        </row>
        <row r="563">
          <cell r="C563" t="str">
            <v>ussfsdnr0013wcs</v>
          </cell>
          <cell r="D563" t="str">
            <v>Souix Falls, SD</v>
          </cell>
          <cell r="E563">
            <v>0</v>
          </cell>
          <cell r="F563">
            <v>0</v>
          </cell>
          <cell r="G563">
            <v>0</v>
          </cell>
          <cell r="H563">
            <v>0</v>
          </cell>
          <cell r="I563">
            <v>0</v>
          </cell>
          <cell r="J563">
            <v>0</v>
          </cell>
          <cell r="K563">
            <v>0</v>
          </cell>
          <cell r="L563" t="str">
            <v>No</v>
          </cell>
          <cell r="M563" t="str">
            <v>ADM</v>
          </cell>
          <cell r="N563" t="str">
            <v>Unknown</v>
          </cell>
          <cell r="O563" t="str">
            <v>Unknown</v>
          </cell>
          <cell r="P563">
            <v>0</v>
          </cell>
          <cell r="Q563">
            <v>0</v>
          </cell>
          <cell r="R563" t="str">
            <v>Unknown</v>
          </cell>
          <cell r="S563">
            <v>0</v>
          </cell>
          <cell r="T563">
            <v>0</v>
          </cell>
          <cell r="U563">
            <v>0</v>
          </cell>
          <cell r="V563">
            <v>0</v>
          </cell>
          <cell r="W563">
            <v>0</v>
          </cell>
          <cell r="X563">
            <v>0</v>
          </cell>
          <cell r="Y563">
            <v>0</v>
          </cell>
          <cell r="Z563">
            <v>0</v>
          </cell>
          <cell r="AA563">
            <v>0</v>
          </cell>
          <cell r="AD563">
            <v>0</v>
          </cell>
          <cell r="AE563">
            <v>0</v>
          </cell>
        </row>
        <row r="564">
          <cell r="C564" t="str">
            <v>ussfsdnr0013wcs</v>
          </cell>
          <cell r="D564" t="str">
            <v>Prospect Heights</v>
          </cell>
          <cell r="E564">
            <v>0</v>
          </cell>
          <cell r="F564">
            <v>0</v>
          </cell>
          <cell r="G564">
            <v>0</v>
          </cell>
          <cell r="H564">
            <v>0</v>
          </cell>
          <cell r="I564">
            <v>0</v>
          </cell>
          <cell r="J564">
            <v>0</v>
          </cell>
          <cell r="K564">
            <v>0</v>
          </cell>
          <cell r="L564" t="str">
            <v>No</v>
          </cell>
          <cell r="M564" t="str">
            <v>ADM</v>
          </cell>
          <cell r="N564" t="str">
            <v>Unknown</v>
          </cell>
          <cell r="O564" t="str">
            <v>Unknown</v>
          </cell>
          <cell r="P564">
            <v>0</v>
          </cell>
          <cell r="Q564">
            <v>0</v>
          </cell>
          <cell r="R564" t="str">
            <v>Unknown</v>
          </cell>
          <cell r="S564">
            <v>0</v>
          </cell>
          <cell r="T564">
            <v>0</v>
          </cell>
          <cell r="U564">
            <v>0</v>
          </cell>
          <cell r="V564">
            <v>0</v>
          </cell>
          <cell r="W564">
            <v>0</v>
          </cell>
          <cell r="X564">
            <v>0</v>
          </cell>
          <cell r="Y564">
            <v>0</v>
          </cell>
          <cell r="Z564">
            <v>0</v>
          </cell>
          <cell r="AA564">
            <v>0</v>
          </cell>
          <cell r="AD564">
            <v>0</v>
          </cell>
          <cell r="AE564">
            <v>0</v>
          </cell>
        </row>
        <row r="565">
          <cell r="C565" t="str">
            <v>ussl1cs0101</v>
          </cell>
          <cell r="D565" t="str">
            <v>Salinas SPC</v>
          </cell>
          <cell r="E565">
            <v>0</v>
          </cell>
          <cell r="F565">
            <v>0</v>
          </cell>
          <cell r="G565">
            <v>0</v>
          </cell>
          <cell r="H565">
            <v>0</v>
          </cell>
          <cell r="I565">
            <v>0</v>
          </cell>
          <cell r="J565">
            <v>0</v>
          </cell>
          <cell r="K565">
            <v>0</v>
          </cell>
          <cell r="L565" t="str">
            <v>No</v>
          </cell>
          <cell r="M565" t="str">
            <v>ADM</v>
          </cell>
          <cell r="N565" t="str">
            <v>Unknown</v>
          </cell>
          <cell r="O565" t="str">
            <v>Unknown</v>
          </cell>
          <cell r="P565">
            <v>0</v>
          </cell>
          <cell r="Q565">
            <v>0</v>
          </cell>
          <cell r="R565" t="str">
            <v>Unknown</v>
          </cell>
          <cell r="S565">
            <v>0</v>
          </cell>
          <cell r="T565">
            <v>0</v>
          </cell>
          <cell r="U565">
            <v>0</v>
          </cell>
          <cell r="V565">
            <v>0</v>
          </cell>
          <cell r="W565">
            <v>0</v>
          </cell>
          <cell r="X565">
            <v>0</v>
          </cell>
          <cell r="Y565">
            <v>0</v>
          </cell>
          <cell r="Z565">
            <v>0</v>
          </cell>
          <cell r="AA565">
            <v>0</v>
          </cell>
          <cell r="AD565">
            <v>0</v>
          </cell>
          <cell r="AE565">
            <v>0</v>
          </cell>
        </row>
        <row r="566">
          <cell r="C566" t="str">
            <v>ussfsdnr0012wcs</v>
          </cell>
          <cell r="D566" t="str">
            <v>Prospect Heights</v>
          </cell>
          <cell r="E566">
            <v>0</v>
          </cell>
          <cell r="F566">
            <v>0</v>
          </cell>
          <cell r="G566">
            <v>0</v>
          </cell>
          <cell r="H566">
            <v>0</v>
          </cell>
          <cell r="I566">
            <v>0</v>
          </cell>
          <cell r="J566">
            <v>0</v>
          </cell>
          <cell r="K566">
            <v>0</v>
          </cell>
          <cell r="L566" t="str">
            <v>No</v>
          </cell>
          <cell r="M566" t="str">
            <v>ADM</v>
          </cell>
          <cell r="N566" t="str">
            <v>Unknown</v>
          </cell>
          <cell r="O566" t="str">
            <v>Unknown</v>
          </cell>
          <cell r="P566">
            <v>0</v>
          </cell>
          <cell r="Q566">
            <v>0</v>
          </cell>
          <cell r="R566" t="str">
            <v>Unknown</v>
          </cell>
          <cell r="S566">
            <v>0</v>
          </cell>
          <cell r="T566">
            <v>0</v>
          </cell>
          <cell r="U566">
            <v>0</v>
          </cell>
          <cell r="V566">
            <v>0</v>
          </cell>
          <cell r="W566">
            <v>0</v>
          </cell>
          <cell r="X566">
            <v>0</v>
          </cell>
          <cell r="Y566">
            <v>0</v>
          </cell>
          <cell r="Z566">
            <v>0</v>
          </cell>
          <cell r="AA566">
            <v>0</v>
          </cell>
          <cell r="AD566">
            <v>0</v>
          </cell>
          <cell r="AE566">
            <v>0</v>
          </cell>
        </row>
        <row r="567">
          <cell r="C567" t="str">
            <v>ussl1cs0102</v>
          </cell>
          <cell r="D567" t="str">
            <v>Prospect Heights</v>
          </cell>
          <cell r="E567">
            <v>0</v>
          </cell>
          <cell r="F567">
            <v>0</v>
          </cell>
          <cell r="G567">
            <v>0</v>
          </cell>
          <cell r="H567">
            <v>0</v>
          </cell>
          <cell r="I567">
            <v>0</v>
          </cell>
          <cell r="J567">
            <v>0</v>
          </cell>
          <cell r="K567">
            <v>0</v>
          </cell>
          <cell r="L567" t="str">
            <v>No</v>
          </cell>
          <cell r="M567" t="str">
            <v>ADM</v>
          </cell>
          <cell r="N567" t="str">
            <v>Unknown</v>
          </cell>
          <cell r="O567" t="str">
            <v>Unknown</v>
          </cell>
          <cell r="P567">
            <v>0</v>
          </cell>
          <cell r="Q567">
            <v>0</v>
          </cell>
          <cell r="R567" t="str">
            <v>Unknown</v>
          </cell>
          <cell r="S567">
            <v>0</v>
          </cell>
          <cell r="T567">
            <v>0</v>
          </cell>
          <cell r="U567">
            <v>0</v>
          </cell>
          <cell r="V567">
            <v>0</v>
          </cell>
          <cell r="W567">
            <v>0</v>
          </cell>
          <cell r="X567">
            <v>0</v>
          </cell>
          <cell r="Y567">
            <v>0</v>
          </cell>
          <cell r="Z567">
            <v>0</v>
          </cell>
          <cell r="AA567">
            <v>0</v>
          </cell>
          <cell r="AD567">
            <v>0</v>
          </cell>
          <cell r="AE567">
            <v>0</v>
          </cell>
        </row>
        <row r="568">
          <cell r="C568" t="str">
            <v>ussfsdnr0011wcs</v>
          </cell>
          <cell r="D568" t="str">
            <v>Prospect Heights</v>
          </cell>
          <cell r="E568">
            <v>0</v>
          </cell>
          <cell r="F568">
            <v>0</v>
          </cell>
          <cell r="G568">
            <v>0</v>
          </cell>
          <cell r="H568">
            <v>0</v>
          </cell>
          <cell r="I568">
            <v>0</v>
          </cell>
          <cell r="J568">
            <v>0</v>
          </cell>
          <cell r="K568">
            <v>0</v>
          </cell>
          <cell r="L568" t="str">
            <v>No</v>
          </cell>
          <cell r="M568" t="str">
            <v>ADM</v>
          </cell>
          <cell r="N568" t="str">
            <v>Unknown</v>
          </cell>
          <cell r="O568" t="str">
            <v>Unknown</v>
          </cell>
          <cell r="P568">
            <v>0</v>
          </cell>
          <cell r="Q568">
            <v>0</v>
          </cell>
          <cell r="R568" t="str">
            <v>Unknown</v>
          </cell>
          <cell r="S568">
            <v>0</v>
          </cell>
          <cell r="T568">
            <v>0</v>
          </cell>
          <cell r="U568">
            <v>0</v>
          </cell>
          <cell r="V568">
            <v>0</v>
          </cell>
          <cell r="W568">
            <v>0</v>
          </cell>
          <cell r="X568">
            <v>0</v>
          </cell>
          <cell r="Y568">
            <v>0</v>
          </cell>
          <cell r="Z568">
            <v>0</v>
          </cell>
          <cell r="AA568">
            <v>0</v>
          </cell>
          <cell r="AD568">
            <v>0</v>
          </cell>
          <cell r="AE568">
            <v>0</v>
          </cell>
        </row>
        <row r="569">
          <cell r="C569" t="str">
            <v>ussfofs01</v>
          </cell>
          <cell r="D569" t="str">
            <v>Unknown</v>
          </cell>
          <cell r="E569">
            <v>0</v>
          </cell>
          <cell r="F569">
            <v>0</v>
          </cell>
          <cell r="G569">
            <v>0</v>
          </cell>
          <cell r="H569">
            <v>0</v>
          </cell>
          <cell r="I569">
            <v>0</v>
          </cell>
          <cell r="J569">
            <v>0</v>
          </cell>
          <cell r="K569">
            <v>0</v>
          </cell>
          <cell r="L569" t="str">
            <v>No</v>
          </cell>
          <cell r="M569" t="str">
            <v>ADM</v>
          </cell>
          <cell r="N569" t="str">
            <v>Unknown</v>
          </cell>
          <cell r="O569" t="str">
            <v>Unknown</v>
          </cell>
          <cell r="P569">
            <v>0</v>
          </cell>
          <cell r="Q569">
            <v>0</v>
          </cell>
          <cell r="R569" t="str">
            <v>Unknown</v>
          </cell>
          <cell r="S569">
            <v>0</v>
          </cell>
          <cell r="T569">
            <v>0</v>
          </cell>
          <cell r="U569">
            <v>0</v>
          </cell>
          <cell r="V569">
            <v>0</v>
          </cell>
          <cell r="W569">
            <v>0</v>
          </cell>
          <cell r="X569">
            <v>0</v>
          </cell>
          <cell r="Y569">
            <v>0</v>
          </cell>
          <cell r="Z569">
            <v>0</v>
          </cell>
          <cell r="AA569">
            <v>0</v>
          </cell>
          <cell r="AD569">
            <v>0</v>
          </cell>
          <cell r="AE569">
            <v>0</v>
          </cell>
        </row>
        <row r="570">
          <cell r="C570" t="str">
            <v>ussfofs01</v>
          </cell>
          <cell r="D570" t="str">
            <v>Prospect Heights</v>
          </cell>
          <cell r="E570">
            <v>0</v>
          </cell>
          <cell r="F570">
            <v>0</v>
          </cell>
          <cell r="G570">
            <v>0</v>
          </cell>
          <cell r="H570">
            <v>0</v>
          </cell>
          <cell r="I570">
            <v>0</v>
          </cell>
          <cell r="J570">
            <v>0</v>
          </cell>
          <cell r="K570">
            <v>0</v>
          </cell>
          <cell r="L570" t="str">
            <v>No</v>
          </cell>
          <cell r="M570" t="str">
            <v>ADM</v>
          </cell>
          <cell r="N570" t="str">
            <v>Unknown</v>
          </cell>
          <cell r="O570" t="str">
            <v>Unknown</v>
          </cell>
          <cell r="P570">
            <v>0</v>
          </cell>
          <cell r="Q570">
            <v>0</v>
          </cell>
          <cell r="R570" t="str">
            <v>Unknown</v>
          </cell>
          <cell r="S570">
            <v>0</v>
          </cell>
          <cell r="T570">
            <v>0</v>
          </cell>
          <cell r="U570">
            <v>0</v>
          </cell>
          <cell r="V570">
            <v>0</v>
          </cell>
          <cell r="W570">
            <v>0</v>
          </cell>
          <cell r="X570">
            <v>0</v>
          </cell>
          <cell r="Y570">
            <v>0</v>
          </cell>
          <cell r="Z570">
            <v>0</v>
          </cell>
          <cell r="AA570">
            <v>0</v>
          </cell>
          <cell r="AD570">
            <v>0</v>
          </cell>
          <cell r="AE570">
            <v>0</v>
          </cell>
        </row>
        <row r="571">
          <cell r="C571" t="str">
            <v>ussfadsp01</v>
          </cell>
          <cell r="D571" t="str">
            <v>Souix Falls, SD</v>
          </cell>
          <cell r="E571">
            <v>0</v>
          </cell>
          <cell r="F571">
            <v>0</v>
          </cell>
          <cell r="G571">
            <v>0</v>
          </cell>
          <cell r="H571">
            <v>0</v>
          </cell>
          <cell r="I571">
            <v>0</v>
          </cell>
          <cell r="J571">
            <v>0</v>
          </cell>
          <cell r="K571">
            <v>0</v>
          </cell>
          <cell r="L571" t="str">
            <v>No</v>
          </cell>
          <cell r="M571" t="str">
            <v>ADM</v>
          </cell>
          <cell r="N571" t="str">
            <v>Unknown</v>
          </cell>
          <cell r="O571" t="str">
            <v>Unknown</v>
          </cell>
          <cell r="P571">
            <v>0</v>
          </cell>
          <cell r="Q571">
            <v>0</v>
          </cell>
          <cell r="R571" t="str">
            <v>Unknown</v>
          </cell>
          <cell r="S571">
            <v>0</v>
          </cell>
          <cell r="T571">
            <v>0</v>
          </cell>
          <cell r="U571">
            <v>0</v>
          </cell>
          <cell r="V571">
            <v>0</v>
          </cell>
          <cell r="W571">
            <v>0</v>
          </cell>
          <cell r="X571">
            <v>0</v>
          </cell>
          <cell r="Y571">
            <v>0</v>
          </cell>
          <cell r="Z571">
            <v>0</v>
          </cell>
          <cell r="AA571">
            <v>0</v>
          </cell>
          <cell r="AD571">
            <v>0</v>
          </cell>
          <cell r="AE571">
            <v>0</v>
          </cell>
        </row>
        <row r="572">
          <cell r="C572" t="str">
            <v>ussfadsp01</v>
          </cell>
          <cell r="D572" t="str">
            <v>Prospect Heights</v>
          </cell>
          <cell r="E572">
            <v>0</v>
          </cell>
          <cell r="F572">
            <v>0</v>
          </cell>
          <cell r="G572">
            <v>0</v>
          </cell>
          <cell r="H572">
            <v>0</v>
          </cell>
          <cell r="I572">
            <v>0</v>
          </cell>
          <cell r="J572">
            <v>0</v>
          </cell>
          <cell r="K572">
            <v>0</v>
          </cell>
          <cell r="L572" t="str">
            <v>No</v>
          </cell>
          <cell r="M572" t="str">
            <v>ADM</v>
          </cell>
          <cell r="N572" t="str">
            <v>Unknown</v>
          </cell>
          <cell r="O572" t="str">
            <v>Unknown</v>
          </cell>
          <cell r="P572">
            <v>0</v>
          </cell>
          <cell r="Q572">
            <v>0</v>
          </cell>
          <cell r="R572" t="str">
            <v>Unknown</v>
          </cell>
          <cell r="S572">
            <v>0</v>
          </cell>
          <cell r="T572">
            <v>0</v>
          </cell>
          <cell r="U572">
            <v>0</v>
          </cell>
          <cell r="V572">
            <v>0</v>
          </cell>
          <cell r="W572">
            <v>0</v>
          </cell>
          <cell r="X572">
            <v>0</v>
          </cell>
          <cell r="Y572">
            <v>0</v>
          </cell>
          <cell r="Z572">
            <v>0</v>
          </cell>
          <cell r="AA572">
            <v>0</v>
          </cell>
          <cell r="AD572">
            <v>0</v>
          </cell>
          <cell r="AE572">
            <v>0</v>
          </cell>
        </row>
        <row r="573">
          <cell r="C573" t="str">
            <v>ussf1nrcti01</v>
          </cell>
          <cell r="D573" t="str">
            <v>Souix Falls, SD</v>
          </cell>
          <cell r="E573">
            <v>0</v>
          </cell>
          <cell r="F573">
            <v>0</v>
          </cell>
          <cell r="G573">
            <v>0</v>
          </cell>
          <cell r="H573">
            <v>0</v>
          </cell>
          <cell r="I573">
            <v>0</v>
          </cell>
          <cell r="J573">
            <v>0</v>
          </cell>
          <cell r="K573">
            <v>0</v>
          </cell>
          <cell r="L573" t="str">
            <v>No</v>
          </cell>
          <cell r="M573" t="str">
            <v>ADM</v>
          </cell>
          <cell r="N573" t="str">
            <v>Unknown</v>
          </cell>
          <cell r="O573" t="str">
            <v>Unknown</v>
          </cell>
          <cell r="P573">
            <v>0</v>
          </cell>
          <cell r="Q573">
            <v>0</v>
          </cell>
          <cell r="R573" t="str">
            <v>Unknown</v>
          </cell>
          <cell r="S573">
            <v>0</v>
          </cell>
          <cell r="T573">
            <v>0</v>
          </cell>
          <cell r="U573">
            <v>0</v>
          </cell>
          <cell r="V573">
            <v>0</v>
          </cell>
          <cell r="W573">
            <v>0</v>
          </cell>
          <cell r="X573">
            <v>0</v>
          </cell>
          <cell r="Y573">
            <v>0</v>
          </cell>
          <cell r="Z573">
            <v>0</v>
          </cell>
          <cell r="AA573">
            <v>0</v>
          </cell>
          <cell r="AD573">
            <v>0</v>
          </cell>
          <cell r="AE573">
            <v>0</v>
          </cell>
        </row>
        <row r="574">
          <cell r="C574" t="str">
            <v>ustnflnr0014wcs</v>
          </cell>
          <cell r="D574" t="str">
            <v>Prospect Heights</v>
          </cell>
          <cell r="E574">
            <v>0</v>
          </cell>
          <cell r="F574">
            <v>0</v>
          </cell>
          <cell r="G574">
            <v>0</v>
          </cell>
          <cell r="H574">
            <v>0</v>
          </cell>
          <cell r="I574">
            <v>0</v>
          </cell>
          <cell r="J574">
            <v>0</v>
          </cell>
          <cell r="K574">
            <v>0</v>
          </cell>
          <cell r="L574" t="str">
            <v>No</v>
          </cell>
          <cell r="M574" t="str">
            <v>ADM</v>
          </cell>
          <cell r="N574" t="str">
            <v>Unknown</v>
          </cell>
          <cell r="O574" t="str">
            <v>Unknown</v>
          </cell>
          <cell r="P574">
            <v>0</v>
          </cell>
          <cell r="Q574">
            <v>0</v>
          </cell>
          <cell r="R574" t="str">
            <v>Unknown</v>
          </cell>
          <cell r="S574">
            <v>0</v>
          </cell>
          <cell r="T574">
            <v>0</v>
          </cell>
          <cell r="U574">
            <v>0</v>
          </cell>
          <cell r="V574">
            <v>0</v>
          </cell>
          <cell r="W574">
            <v>0</v>
          </cell>
          <cell r="X574">
            <v>0</v>
          </cell>
          <cell r="Y574">
            <v>0</v>
          </cell>
          <cell r="Z574">
            <v>0</v>
          </cell>
          <cell r="AA574">
            <v>0</v>
          </cell>
          <cell r="AD574">
            <v>0</v>
          </cell>
          <cell r="AE574">
            <v>0</v>
          </cell>
        </row>
        <row r="575">
          <cell r="C575" t="str">
            <v>ussfsdnr0012wcs</v>
          </cell>
          <cell r="D575" t="str">
            <v>Souix Falls, SD</v>
          </cell>
          <cell r="E575">
            <v>0</v>
          </cell>
          <cell r="F575">
            <v>0</v>
          </cell>
          <cell r="G575">
            <v>0</v>
          </cell>
          <cell r="H575">
            <v>0</v>
          </cell>
          <cell r="I575">
            <v>0</v>
          </cell>
          <cell r="J575">
            <v>0</v>
          </cell>
          <cell r="K575">
            <v>0</v>
          </cell>
          <cell r="L575" t="str">
            <v>No</v>
          </cell>
          <cell r="M575" t="str">
            <v>ADM</v>
          </cell>
          <cell r="N575" t="str">
            <v>Unknown</v>
          </cell>
          <cell r="O575" t="str">
            <v>Unknown</v>
          </cell>
          <cell r="P575">
            <v>0</v>
          </cell>
          <cell r="Q575">
            <v>0</v>
          </cell>
          <cell r="R575" t="str">
            <v>Unknown</v>
          </cell>
          <cell r="S575">
            <v>0</v>
          </cell>
          <cell r="T575">
            <v>0</v>
          </cell>
          <cell r="U575">
            <v>0</v>
          </cell>
          <cell r="V575">
            <v>0</v>
          </cell>
          <cell r="W575">
            <v>0</v>
          </cell>
          <cell r="X575">
            <v>0</v>
          </cell>
          <cell r="Y575">
            <v>0</v>
          </cell>
          <cell r="Z575">
            <v>0</v>
          </cell>
          <cell r="AA575">
            <v>0</v>
          </cell>
          <cell r="AD575">
            <v>0</v>
          </cell>
          <cell r="AE575">
            <v>0</v>
          </cell>
        </row>
        <row r="576">
          <cell r="C576" t="str">
            <v>usslcanr0014wcs</v>
          </cell>
          <cell r="D576" t="str">
            <v>Salinas, CA</v>
          </cell>
          <cell r="E576">
            <v>0</v>
          </cell>
          <cell r="F576">
            <v>0</v>
          </cell>
          <cell r="G576">
            <v>0</v>
          </cell>
          <cell r="H576">
            <v>0</v>
          </cell>
          <cell r="I576">
            <v>0</v>
          </cell>
          <cell r="J576">
            <v>0</v>
          </cell>
          <cell r="K576">
            <v>0</v>
          </cell>
          <cell r="L576" t="str">
            <v>No</v>
          </cell>
          <cell r="M576" t="str">
            <v>ADM</v>
          </cell>
          <cell r="N576" t="str">
            <v>Unknown</v>
          </cell>
          <cell r="O576" t="str">
            <v>Unknown</v>
          </cell>
          <cell r="P576">
            <v>0</v>
          </cell>
          <cell r="Q576">
            <v>0</v>
          </cell>
          <cell r="R576" t="str">
            <v>Unknown</v>
          </cell>
          <cell r="S576">
            <v>0</v>
          </cell>
          <cell r="T576">
            <v>0</v>
          </cell>
          <cell r="U576">
            <v>0</v>
          </cell>
          <cell r="V576">
            <v>0</v>
          </cell>
          <cell r="W576">
            <v>0</v>
          </cell>
          <cell r="X576">
            <v>0</v>
          </cell>
          <cell r="Y576">
            <v>0</v>
          </cell>
          <cell r="Z576">
            <v>0</v>
          </cell>
          <cell r="AA576">
            <v>0</v>
          </cell>
          <cell r="AD576">
            <v>0</v>
          </cell>
          <cell r="AE576">
            <v>0</v>
          </cell>
        </row>
        <row r="577">
          <cell r="C577" t="str">
            <v>ussdcpnr0014wcs</v>
          </cell>
          <cell r="D577" t="str">
            <v>San Diego, CA - Copley</v>
          </cell>
          <cell r="E577">
            <v>0</v>
          </cell>
          <cell r="F577">
            <v>0</v>
          </cell>
          <cell r="G577">
            <v>0</v>
          </cell>
          <cell r="H577">
            <v>0</v>
          </cell>
          <cell r="I577">
            <v>0</v>
          </cell>
          <cell r="J577">
            <v>0</v>
          </cell>
          <cell r="K577">
            <v>0</v>
          </cell>
          <cell r="L577" t="str">
            <v>No</v>
          </cell>
          <cell r="M577" t="str">
            <v>ADM</v>
          </cell>
          <cell r="N577" t="str">
            <v>Unknown</v>
          </cell>
          <cell r="O577" t="str">
            <v>Unknown</v>
          </cell>
          <cell r="P577">
            <v>0</v>
          </cell>
          <cell r="Q577">
            <v>0</v>
          </cell>
          <cell r="R577" t="str">
            <v>Unknown</v>
          </cell>
          <cell r="S577">
            <v>0</v>
          </cell>
          <cell r="T577">
            <v>0</v>
          </cell>
          <cell r="U577">
            <v>0</v>
          </cell>
          <cell r="V577">
            <v>0</v>
          </cell>
          <cell r="W577">
            <v>0</v>
          </cell>
          <cell r="X577">
            <v>0</v>
          </cell>
          <cell r="Y577">
            <v>0</v>
          </cell>
          <cell r="Z577">
            <v>0</v>
          </cell>
          <cell r="AA577">
            <v>0</v>
          </cell>
          <cell r="AD577">
            <v>0</v>
          </cell>
          <cell r="AE577">
            <v>0</v>
          </cell>
        </row>
        <row r="578">
          <cell r="C578" t="str">
            <v>ustaflnpmdcs01</v>
          </cell>
          <cell r="D578" t="str">
            <v>Prospect Heights</v>
          </cell>
          <cell r="E578">
            <v>0</v>
          </cell>
          <cell r="F578">
            <v>0</v>
          </cell>
          <cell r="G578">
            <v>0</v>
          </cell>
          <cell r="H578">
            <v>0</v>
          </cell>
          <cell r="I578">
            <v>0</v>
          </cell>
          <cell r="J578">
            <v>0</v>
          </cell>
          <cell r="K578">
            <v>0</v>
          </cell>
          <cell r="L578" t="str">
            <v>No</v>
          </cell>
          <cell r="M578" t="str">
            <v>ADM</v>
          </cell>
          <cell r="N578" t="str">
            <v>Unknown</v>
          </cell>
          <cell r="O578" t="str">
            <v>Unknown</v>
          </cell>
          <cell r="P578">
            <v>0</v>
          </cell>
          <cell r="Q578">
            <v>0</v>
          </cell>
          <cell r="R578" t="str">
            <v>Unknown</v>
          </cell>
          <cell r="S578">
            <v>0</v>
          </cell>
          <cell r="T578">
            <v>0</v>
          </cell>
          <cell r="U578">
            <v>0</v>
          </cell>
          <cell r="V578">
            <v>0</v>
          </cell>
          <cell r="W578">
            <v>0</v>
          </cell>
          <cell r="X578">
            <v>0</v>
          </cell>
          <cell r="Y578">
            <v>0</v>
          </cell>
          <cell r="Z578">
            <v>0</v>
          </cell>
          <cell r="AA578">
            <v>0</v>
          </cell>
          <cell r="AD578">
            <v>0</v>
          </cell>
          <cell r="AE578">
            <v>0</v>
          </cell>
        </row>
        <row r="579">
          <cell r="C579" t="str">
            <v>usta2rfx001</v>
          </cell>
          <cell r="D579" t="str">
            <v>Tampa, FL - Pinebrook</v>
          </cell>
          <cell r="E579">
            <v>0</v>
          </cell>
          <cell r="F579">
            <v>0</v>
          </cell>
          <cell r="G579">
            <v>0</v>
          </cell>
          <cell r="H579">
            <v>0</v>
          </cell>
          <cell r="I579">
            <v>0</v>
          </cell>
          <cell r="J579">
            <v>0</v>
          </cell>
          <cell r="K579">
            <v>0</v>
          </cell>
          <cell r="L579" t="str">
            <v>No</v>
          </cell>
          <cell r="M579" t="str">
            <v>ADM</v>
          </cell>
          <cell r="N579" t="str">
            <v>Unknown</v>
          </cell>
          <cell r="O579" t="str">
            <v>Unknown</v>
          </cell>
          <cell r="P579">
            <v>0</v>
          </cell>
          <cell r="Q579">
            <v>0</v>
          </cell>
          <cell r="R579" t="str">
            <v>Unknown</v>
          </cell>
          <cell r="S579">
            <v>0</v>
          </cell>
          <cell r="T579">
            <v>0</v>
          </cell>
          <cell r="U579">
            <v>0</v>
          </cell>
          <cell r="V579">
            <v>0</v>
          </cell>
          <cell r="W579">
            <v>0</v>
          </cell>
          <cell r="X579">
            <v>0</v>
          </cell>
          <cell r="Y579">
            <v>0</v>
          </cell>
          <cell r="Z579">
            <v>0</v>
          </cell>
          <cell r="AA579">
            <v>0</v>
          </cell>
          <cell r="AD579">
            <v>0</v>
          </cell>
          <cell r="AE579">
            <v>0</v>
          </cell>
        </row>
        <row r="580">
          <cell r="C580" t="str">
            <v>usta2rfx001</v>
          </cell>
          <cell r="D580" t="str">
            <v>Prospect Heights</v>
          </cell>
          <cell r="E580">
            <v>0</v>
          </cell>
          <cell r="F580">
            <v>0</v>
          </cell>
          <cell r="G580">
            <v>0</v>
          </cell>
          <cell r="H580">
            <v>0</v>
          </cell>
          <cell r="I580">
            <v>0</v>
          </cell>
          <cell r="J580">
            <v>0</v>
          </cell>
          <cell r="K580">
            <v>0</v>
          </cell>
          <cell r="L580" t="str">
            <v>No</v>
          </cell>
          <cell r="M580" t="str">
            <v>ADM</v>
          </cell>
          <cell r="N580" t="str">
            <v>Unknown</v>
          </cell>
          <cell r="O580" t="str">
            <v>Unknown</v>
          </cell>
          <cell r="P580">
            <v>0</v>
          </cell>
          <cell r="Q580">
            <v>0</v>
          </cell>
          <cell r="R580" t="str">
            <v>Unknown</v>
          </cell>
          <cell r="S580">
            <v>0</v>
          </cell>
          <cell r="T580">
            <v>0</v>
          </cell>
          <cell r="U580">
            <v>0</v>
          </cell>
          <cell r="V580">
            <v>0</v>
          </cell>
          <cell r="W580">
            <v>0</v>
          </cell>
          <cell r="X580">
            <v>0</v>
          </cell>
          <cell r="Y580">
            <v>0</v>
          </cell>
          <cell r="Z580">
            <v>0</v>
          </cell>
          <cell r="AA580">
            <v>0</v>
          </cell>
          <cell r="AD580">
            <v>0</v>
          </cell>
          <cell r="AE580">
            <v>0</v>
          </cell>
        </row>
        <row r="581">
          <cell r="C581" t="str">
            <v>usstpuatmbdb1</v>
          </cell>
          <cell r="D581" t="str">
            <v>Prospect Heights</v>
          </cell>
          <cell r="E581">
            <v>0</v>
          </cell>
          <cell r="F581">
            <v>0</v>
          </cell>
          <cell r="G581">
            <v>0</v>
          </cell>
          <cell r="H581">
            <v>0</v>
          </cell>
          <cell r="I581">
            <v>0</v>
          </cell>
          <cell r="J581">
            <v>0</v>
          </cell>
          <cell r="K581">
            <v>0</v>
          </cell>
          <cell r="L581" t="str">
            <v>No</v>
          </cell>
          <cell r="M581" t="str">
            <v>ADM</v>
          </cell>
          <cell r="N581" t="str">
            <v>Unknown</v>
          </cell>
          <cell r="O581" t="str">
            <v>Unknown</v>
          </cell>
          <cell r="P581">
            <v>0</v>
          </cell>
          <cell r="Q581">
            <v>0</v>
          </cell>
          <cell r="R581" t="str">
            <v>Unknown</v>
          </cell>
          <cell r="S581">
            <v>0</v>
          </cell>
          <cell r="T581">
            <v>0</v>
          </cell>
          <cell r="U581">
            <v>0</v>
          </cell>
          <cell r="V581">
            <v>0</v>
          </cell>
          <cell r="W581">
            <v>0</v>
          </cell>
          <cell r="X581">
            <v>0</v>
          </cell>
          <cell r="Y581">
            <v>0</v>
          </cell>
          <cell r="Z581">
            <v>0</v>
          </cell>
          <cell r="AA581">
            <v>0</v>
          </cell>
          <cell r="AD581">
            <v>0</v>
          </cell>
          <cell r="AE581">
            <v>0</v>
          </cell>
        </row>
        <row r="582">
          <cell r="C582" t="str">
            <v>usstpuatmb1</v>
          </cell>
          <cell r="D582" t="str">
            <v>Prospect Heights</v>
          </cell>
          <cell r="E582">
            <v>0</v>
          </cell>
          <cell r="F582">
            <v>0</v>
          </cell>
          <cell r="G582">
            <v>0</v>
          </cell>
          <cell r="H582">
            <v>0</v>
          </cell>
          <cell r="I582">
            <v>0</v>
          </cell>
          <cell r="J582">
            <v>0</v>
          </cell>
          <cell r="K582">
            <v>0</v>
          </cell>
          <cell r="L582" t="str">
            <v>No</v>
          </cell>
          <cell r="M582" t="str">
            <v>ADM</v>
          </cell>
          <cell r="N582" t="str">
            <v>Unknown</v>
          </cell>
          <cell r="O582" t="str">
            <v>Unknown</v>
          </cell>
          <cell r="P582">
            <v>0</v>
          </cell>
          <cell r="Q582">
            <v>0</v>
          </cell>
          <cell r="R582" t="str">
            <v>Unknown</v>
          </cell>
          <cell r="S582">
            <v>0</v>
          </cell>
          <cell r="T582">
            <v>0</v>
          </cell>
          <cell r="U582">
            <v>0</v>
          </cell>
          <cell r="V582">
            <v>0</v>
          </cell>
          <cell r="W582">
            <v>0</v>
          </cell>
          <cell r="X582">
            <v>0</v>
          </cell>
          <cell r="Y582">
            <v>0</v>
          </cell>
          <cell r="Z582">
            <v>0</v>
          </cell>
          <cell r="AA582">
            <v>0</v>
          </cell>
          <cell r="AD582">
            <v>0</v>
          </cell>
          <cell r="AE582">
            <v>0</v>
          </cell>
        </row>
        <row r="583">
          <cell r="C583" t="str">
            <v>usstpfovtran1</v>
          </cell>
          <cell r="D583" t="str">
            <v>Prospect Heights</v>
          </cell>
          <cell r="E583">
            <v>0</v>
          </cell>
          <cell r="F583">
            <v>0</v>
          </cell>
          <cell r="G583">
            <v>0</v>
          </cell>
          <cell r="H583">
            <v>0</v>
          </cell>
          <cell r="I583">
            <v>0</v>
          </cell>
          <cell r="J583">
            <v>0</v>
          </cell>
          <cell r="K583">
            <v>0</v>
          </cell>
          <cell r="L583" t="str">
            <v>No</v>
          </cell>
          <cell r="M583" t="str">
            <v>ADM</v>
          </cell>
          <cell r="N583" t="str">
            <v>Unknown</v>
          </cell>
          <cell r="O583" t="str">
            <v>Unknown</v>
          </cell>
          <cell r="P583">
            <v>0</v>
          </cell>
          <cell r="Q583">
            <v>0</v>
          </cell>
          <cell r="R583" t="str">
            <v>Unknown</v>
          </cell>
          <cell r="S583">
            <v>0</v>
          </cell>
          <cell r="T583">
            <v>0</v>
          </cell>
          <cell r="U583">
            <v>0</v>
          </cell>
          <cell r="V583">
            <v>0</v>
          </cell>
          <cell r="W583">
            <v>0</v>
          </cell>
          <cell r="X583">
            <v>0</v>
          </cell>
          <cell r="Y583">
            <v>0</v>
          </cell>
          <cell r="Z583">
            <v>0</v>
          </cell>
          <cell r="AA583">
            <v>0</v>
          </cell>
          <cell r="AD583">
            <v>0</v>
          </cell>
          <cell r="AE583">
            <v>0</v>
          </cell>
        </row>
        <row r="584">
          <cell r="C584" t="str">
            <v>ussl1cs0101</v>
          </cell>
          <cell r="D584" t="str">
            <v>Prospect Heights</v>
          </cell>
          <cell r="E584">
            <v>0</v>
          </cell>
          <cell r="F584">
            <v>0</v>
          </cell>
          <cell r="G584">
            <v>0</v>
          </cell>
          <cell r="H584">
            <v>0</v>
          </cell>
          <cell r="I584">
            <v>0</v>
          </cell>
          <cell r="J584">
            <v>0</v>
          </cell>
          <cell r="K584">
            <v>0</v>
          </cell>
          <cell r="L584" t="str">
            <v>No</v>
          </cell>
          <cell r="M584" t="str">
            <v>ADM</v>
          </cell>
          <cell r="N584" t="str">
            <v>Unknown</v>
          </cell>
          <cell r="O584" t="str">
            <v>Unknown</v>
          </cell>
          <cell r="P584">
            <v>0</v>
          </cell>
          <cell r="Q584">
            <v>0</v>
          </cell>
          <cell r="R584" t="str">
            <v>Unknown</v>
          </cell>
          <cell r="S584">
            <v>0</v>
          </cell>
          <cell r="T584">
            <v>0</v>
          </cell>
          <cell r="U584">
            <v>0</v>
          </cell>
          <cell r="V584">
            <v>0</v>
          </cell>
          <cell r="W584">
            <v>0</v>
          </cell>
          <cell r="X584">
            <v>0</v>
          </cell>
          <cell r="Y584">
            <v>0</v>
          </cell>
          <cell r="Z584">
            <v>0</v>
          </cell>
          <cell r="AA584">
            <v>0</v>
          </cell>
          <cell r="AD584">
            <v>0</v>
          </cell>
          <cell r="AE584">
            <v>0</v>
          </cell>
        </row>
        <row r="585">
          <cell r="C585" t="str">
            <v>usslcanr0015wcs</v>
          </cell>
          <cell r="D585" t="str">
            <v>Prospect Heights</v>
          </cell>
          <cell r="E585">
            <v>0</v>
          </cell>
          <cell r="F585">
            <v>0</v>
          </cell>
          <cell r="G585">
            <v>0</v>
          </cell>
          <cell r="H585">
            <v>0</v>
          </cell>
          <cell r="I585">
            <v>0</v>
          </cell>
          <cell r="J585">
            <v>0</v>
          </cell>
          <cell r="K585">
            <v>0</v>
          </cell>
          <cell r="L585" t="str">
            <v>No</v>
          </cell>
          <cell r="M585" t="str">
            <v>ADM</v>
          </cell>
          <cell r="N585" t="str">
            <v>Unknown</v>
          </cell>
          <cell r="O585" t="str">
            <v>Unknown</v>
          </cell>
          <cell r="P585">
            <v>0</v>
          </cell>
          <cell r="Q585">
            <v>0</v>
          </cell>
          <cell r="R585" t="str">
            <v>Unknown</v>
          </cell>
          <cell r="S585">
            <v>0</v>
          </cell>
          <cell r="T585">
            <v>0</v>
          </cell>
          <cell r="U585">
            <v>0</v>
          </cell>
          <cell r="V585">
            <v>0</v>
          </cell>
          <cell r="W585">
            <v>0</v>
          </cell>
          <cell r="X585">
            <v>0</v>
          </cell>
          <cell r="Y585">
            <v>0</v>
          </cell>
          <cell r="Z585">
            <v>0</v>
          </cell>
          <cell r="AA585">
            <v>0</v>
          </cell>
          <cell r="AD585">
            <v>0</v>
          </cell>
          <cell r="AE585">
            <v>0</v>
          </cell>
        </row>
        <row r="586">
          <cell r="C586" t="str">
            <v>ustaflnpmdcs02</v>
          </cell>
          <cell r="D586" t="str">
            <v>Tampa, FL - NetPark</v>
          </cell>
          <cell r="E586">
            <v>0</v>
          </cell>
          <cell r="F586">
            <v>0</v>
          </cell>
          <cell r="G586">
            <v>0</v>
          </cell>
          <cell r="H586">
            <v>0</v>
          </cell>
          <cell r="I586">
            <v>0</v>
          </cell>
          <cell r="J586">
            <v>0</v>
          </cell>
          <cell r="K586">
            <v>0</v>
          </cell>
          <cell r="L586" t="str">
            <v>No</v>
          </cell>
          <cell r="M586" t="str">
            <v>ADM</v>
          </cell>
          <cell r="N586" t="str">
            <v>Unknown</v>
          </cell>
          <cell r="O586" t="str">
            <v>Unknown</v>
          </cell>
          <cell r="P586">
            <v>0</v>
          </cell>
          <cell r="Q586">
            <v>0</v>
          </cell>
          <cell r="R586" t="str">
            <v>Unknown</v>
          </cell>
          <cell r="S586">
            <v>0</v>
          </cell>
          <cell r="T586">
            <v>0</v>
          </cell>
          <cell r="U586">
            <v>0</v>
          </cell>
          <cell r="V586">
            <v>0</v>
          </cell>
          <cell r="W586">
            <v>0</v>
          </cell>
          <cell r="X586">
            <v>0</v>
          </cell>
          <cell r="Y586">
            <v>0</v>
          </cell>
          <cell r="Z586">
            <v>0</v>
          </cell>
          <cell r="AA586">
            <v>0</v>
          </cell>
          <cell r="AD586">
            <v>0</v>
          </cell>
          <cell r="AE586">
            <v>0</v>
          </cell>
        </row>
        <row r="587">
          <cell r="C587" t="str">
            <v>usslcanr0014wcs</v>
          </cell>
          <cell r="D587" t="str">
            <v>Prospect Heights</v>
          </cell>
          <cell r="E587">
            <v>0</v>
          </cell>
          <cell r="F587">
            <v>0</v>
          </cell>
          <cell r="G587">
            <v>0</v>
          </cell>
          <cell r="H587">
            <v>0</v>
          </cell>
          <cell r="I587">
            <v>0</v>
          </cell>
          <cell r="J587">
            <v>0</v>
          </cell>
          <cell r="K587">
            <v>0</v>
          </cell>
          <cell r="L587" t="str">
            <v>No</v>
          </cell>
          <cell r="M587" t="str">
            <v>ADM</v>
          </cell>
          <cell r="N587" t="str">
            <v>Unknown</v>
          </cell>
          <cell r="O587" t="str">
            <v>Unknown</v>
          </cell>
          <cell r="P587">
            <v>0</v>
          </cell>
          <cell r="Q587">
            <v>0</v>
          </cell>
          <cell r="R587" t="str">
            <v>Unknown</v>
          </cell>
          <cell r="S587">
            <v>0</v>
          </cell>
          <cell r="T587">
            <v>0</v>
          </cell>
          <cell r="U587">
            <v>0</v>
          </cell>
          <cell r="V587">
            <v>0</v>
          </cell>
          <cell r="W587">
            <v>0</v>
          </cell>
          <cell r="X587">
            <v>0</v>
          </cell>
          <cell r="Y587">
            <v>0</v>
          </cell>
          <cell r="Z587">
            <v>0</v>
          </cell>
          <cell r="AA587">
            <v>0</v>
          </cell>
          <cell r="AD587">
            <v>0</v>
          </cell>
          <cell r="AE587">
            <v>0</v>
          </cell>
        </row>
        <row r="588">
          <cell r="C588" t="str">
            <v>usslcanr0013wcs</v>
          </cell>
          <cell r="D588" t="str">
            <v>Prospect Heights</v>
          </cell>
          <cell r="E588">
            <v>0</v>
          </cell>
          <cell r="F588">
            <v>0</v>
          </cell>
          <cell r="G588">
            <v>0</v>
          </cell>
          <cell r="H588">
            <v>0</v>
          </cell>
          <cell r="I588">
            <v>0</v>
          </cell>
          <cell r="J588">
            <v>0</v>
          </cell>
          <cell r="K588">
            <v>0</v>
          </cell>
          <cell r="L588" t="str">
            <v>No</v>
          </cell>
          <cell r="M588" t="str">
            <v>ADM</v>
          </cell>
          <cell r="N588" t="str">
            <v>Unknown</v>
          </cell>
          <cell r="O588" t="str">
            <v>Unknown</v>
          </cell>
          <cell r="P588">
            <v>0</v>
          </cell>
          <cell r="Q588">
            <v>0</v>
          </cell>
          <cell r="R588" t="str">
            <v>Unknown</v>
          </cell>
          <cell r="S588">
            <v>0</v>
          </cell>
          <cell r="T588">
            <v>0</v>
          </cell>
          <cell r="U588">
            <v>0</v>
          </cell>
          <cell r="V588">
            <v>0</v>
          </cell>
          <cell r="W588">
            <v>0</v>
          </cell>
          <cell r="X588">
            <v>0</v>
          </cell>
          <cell r="Y588">
            <v>0</v>
          </cell>
          <cell r="Z588">
            <v>0</v>
          </cell>
          <cell r="AA588">
            <v>0</v>
          </cell>
          <cell r="AD588">
            <v>0</v>
          </cell>
          <cell r="AE588">
            <v>0</v>
          </cell>
        </row>
        <row r="589">
          <cell r="C589" t="str">
            <v>usslcanr0011wcs</v>
          </cell>
          <cell r="D589" t="str">
            <v>Salinas, CA</v>
          </cell>
          <cell r="E589">
            <v>0</v>
          </cell>
          <cell r="F589">
            <v>0</v>
          </cell>
          <cell r="G589">
            <v>0</v>
          </cell>
          <cell r="H589">
            <v>0</v>
          </cell>
          <cell r="I589">
            <v>0</v>
          </cell>
          <cell r="J589">
            <v>0</v>
          </cell>
          <cell r="K589">
            <v>0</v>
          </cell>
          <cell r="L589" t="str">
            <v>No</v>
          </cell>
          <cell r="M589" t="str">
            <v>ADM</v>
          </cell>
          <cell r="N589" t="str">
            <v>Unknown</v>
          </cell>
          <cell r="O589" t="str">
            <v>Unknown</v>
          </cell>
          <cell r="P589">
            <v>0</v>
          </cell>
          <cell r="Q589">
            <v>0</v>
          </cell>
          <cell r="R589" t="str">
            <v>Unknown</v>
          </cell>
          <cell r="S589">
            <v>0</v>
          </cell>
          <cell r="T589">
            <v>0</v>
          </cell>
          <cell r="U589">
            <v>0</v>
          </cell>
          <cell r="V589">
            <v>0</v>
          </cell>
          <cell r="W589">
            <v>0</v>
          </cell>
          <cell r="X589">
            <v>0</v>
          </cell>
          <cell r="Y589">
            <v>0</v>
          </cell>
          <cell r="Z589">
            <v>0</v>
          </cell>
          <cell r="AA589">
            <v>0</v>
          </cell>
          <cell r="AD589">
            <v>0</v>
          </cell>
          <cell r="AE589">
            <v>0</v>
          </cell>
        </row>
        <row r="590">
          <cell r="C590" t="str">
            <v>usslcanr0011wcs</v>
          </cell>
          <cell r="D590" t="str">
            <v>Prospect Heights</v>
          </cell>
          <cell r="E590">
            <v>0</v>
          </cell>
          <cell r="F590">
            <v>0</v>
          </cell>
          <cell r="G590">
            <v>0</v>
          </cell>
          <cell r="H590">
            <v>0</v>
          </cell>
          <cell r="I590">
            <v>0</v>
          </cell>
          <cell r="J590">
            <v>0</v>
          </cell>
          <cell r="K590">
            <v>0</v>
          </cell>
          <cell r="L590" t="str">
            <v>No</v>
          </cell>
          <cell r="M590" t="str">
            <v>ADM</v>
          </cell>
          <cell r="N590" t="str">
            <v>Unknown</v>
          </cell>
          <cell r="O590" t="str">
            <v>Unknown</v>
          </cell>
          <cell r="P590">
            <v>0</v>
          </cell>
          <cell r="Q590">
            <v>0</v>
          </cell>
          <cell r="R590" t="str">
            <v>Unknown</v>
          </cell>
          <cell r="S590">
            <v>0</v>
          </cell>
          <cell r="T590">
            <v>0</v>
          </cell>
          <cell r="U590">
            <v>0</v>
          </cell>
          <cell r="V590">
            <v>0</v>
          </cell>
          <cell r="W590">
            <v>0</v>
          </cell>
          <cell r="X590">
            <v>0</v>
          </cell>
          <cell r="Y590">
            <v>0</v>
          </cell>
          <cell r="Z590">
            <v>0</v>
          </cell>
          <cell r="AA590">
            <v>0</v>
          </cell>
          <cell r="AD590">
            <v>0</v>
          </cell>
          <cell r="AE590">
            <v>0</v>
          </cell>
        </row>
        <row r="591">
          <cell r="C591" t="str">
            <v>ussl1nrcti02</v>
          </cell>
          <cell r="D591" t="str">
            <v>Salinas, CA</v>
          </cell>
          <cell r="E591">
            <v>0</v>
          </cell>
          <cell r="F591">
            <v>0</v>
          </cell>
          <cell r="G591">
            <v>0</v>
          </cell>
          <cell r="H591">
            <v>0</v>
          </cell>
          <cell r="I591">
            <v>0</v>
          </cell>
          <cell r="J591">
            <v>0</v>
          </cell>
          <cell r="K591">
            <v>0</v>
          </cell>
          <cell r="L591" t="str">
            <v>No</v>
          </cell>
          <cell r="M591" t="str">
            <v>ADM</v>
          </cell>
          <cell r="N591" t="str">
            <v>Unknown</v>
          </cell>
          <cell r="O591" t="str">
            <v>Unknown</v>
          </cell>
          <cell r="P591">
            <v>0</v>
          </cell>
          <cell r="Q591">
            <v>0</v>
          </cell>
          <cell r="R591" t="str">
            <v>Unknown</v>
          </cell>
          <cell r="S591">
            <v>0</v>
          </cell>
          <cell r="T591">
            <v>0</v>
          </cell>
          <cell r="U591">
            <v>0</v>
          </cell>
          <cell r="V591">
            <v>0</v>
          </cell>
          <cell r="W591">
            <v>0</v>
          </cell>
          <cell r="X591">
            <v>0</v>
          </cell>
          <cell r="Y591">
            <v>0</v>
          </cell>
          <cell r="Z591">
            <v>0</v>
          </cell>
          <cell r="AA591">
            <v>0</v>
          </cell>
          <cell r="AD591">
            <v>0</v>
          </cell>
          <cell r="AE591">
            <v>0</v>
          </cell>
        </row>
        <row r="592">
          <cell r="C592" t="str">
            <v>ussl1nrcti02</v>
          </cell>
          <cell r="D592" t="str">
            <v>Prospect Heights</v>
          </cell>
          <cell r="E592">
            <v>0</v>
          </cell>
          <cell r="F592">
            <v>0</v>
          </cell>
          <cell r="G592">
            <v>0</v>
          </cell>
          <cell r="H592">
            <v>0</v>
          </cell>
          <cell r="I592">
            <v>0</v>
          </cell>
          <cell r="J592">
            <v>0</v>
          </cell>
          <cell r="K592">
            <v>0</v>
          </cell>
          <cell r="L592" t="str">
            <v>No</v>
          </cell>
          <cell r="M592" t="str">
            <v>ADM</v>
          </cell>
          <cell r="N592" t="str">
            <v>Unknown</v>
          </cell>
          <cell r="O592" t="str">
            <v>Unknown</v>
          </cell>
          <cell r="P592">
            <v>0</v>
          </cell>
          <cell r="Q592">
            <v>0</v>
          </cell>
          <cell r="R592" t="str">
            <v>Unknown</v>
          </cell>
          <cell r="S592">
            <v>0</v>
          </cell>
          <cell r="T592">
            <v>0</v>
          </cell>
          <cell r="U592">
            <v>0</v>
          </cell>
          <cell r="V592">
            <v>0</v>
          </cell>
          <cell r="W592">
            <v>0</v>
          </cell>
          <cell r="X592">
            <v>0</v>
          </cell>
          <cell r="Y592">
            <v>0</v>
          </cell>
          <cell r="Z592">
            <v>0</v>
          </cell>
          <cell r="AA592">
            <v>0</v>
          </cell>
          <cell r="AD592">
            <v>0</v>
          </cell>
          <cell r="AE592">
            <v>0</v>
          </cell>
        </row>
        <row r="593">
          <cell r="C593" t="str">
            <v>ussl1cs0102</v>
          </cell>
          <cell r="D593" t="str">
            <v>Salinas SPC</v>
          </cell>
          <cell r="E593">
            <v>0</v>
          </cell>
          <cell r="F593">
            <v>0</v>
          </cell>
          <cell r="G593">
            <v>0</v>
          </cell>
          <cell r="H593">
            <v>0</v>
          </cell>
          <cell r="I593">
            <v>0</v>
          </cell>
          <cell r="J593">
            <v>0</v>
          </cell>
          <cell r="K593">
            <v>0</v>
          </cell>
          <cell r="L593" t="str">
            <v>No</v>
          </cell>
          <cell r="M593" t="str">
            <v>ADM</v>
          </cell>
          <cell r="N593" t="str">
            <v>Unknown</v>
          </cell>
          <cell r="O593" t="str">
            <v>Unknown</v>
          </cell>
          <cell r="P593">
            <v>0</v>
          </cell>
          <cell r="Q593">
            <v>0</v>
          </cell>
          <cell r="R593" t="str">
            <v>Unknown</v>
          </cell>
          <cell r="S593">
            <v>0</v>
          </cell>
          <cell r="T593">
            <v>0</v>
          </cell>
          <cell r="U593">
            <v>0</v>
          </cell>
          <cell r="V593">
            <v>0</v>
          </cell>
          <cell r="W593">
            <v>0</v>
          </cell>
          <cell r="X593">
            <v>0</v>
          </cell>
          <cell r="Y593">
            <v>0</v>
          </cell>
          <cell r="Z593">
            <v>0</v>
          </cell>
          <cell r="AA593">
            <v>0</v>
          </cell>
          <cell r="AD593">
            <v>0</v>
          </cell>
          <cell r="AE593">
            <v>0</v>
          </cell>
        </row>
        <row r="594">
          <cell r="C594" t="str">
            <v>usslcanr0015wcs</v>
          </cell>
          <cell r="D594" t="str">
            <v>Salinas, CA</v>
          </cell>
          <cell r="E594">
            <v>0</v>
          </cell>
          <cell r="F594">
            <v>0</v>
          </cell>
          <cell r="G594">
            <v>0</v>
          </cell>
          <cell r="H594">
            <v>0</v>
          </cell>
          <cell r="I594">
            <v>0</v>
          </cell>
          <cell r="J594">
            <v>0</v>
          </cell>
          <cell r="K594">
            <v>0</v>
          </cell>
          <cell r="L594" t="str">
            <v>No</v>
          </cell>
          <cell r="M594" t="str">
            <v>ADM</v>
          </cell>
          <cell r="N594" t="str">
            <v>Unknown</v>
          </cell>
          <cell r="O594" t="str">
            <v>Unknown</v>
          </cell>
          <cell r="P594">
            <v>0</v>
          </cell>
          <cell r="Q594">
            <v>0</v>
          </cell>
          <cell r="R594" t="str">
            <v>Unknown</v>
          </cell>
          <cell r="S594">
            <v>0</v>
          </cell>
          <cell r="T594">
            <v>0</v>
          </cell>
          <cell r="U594">
            <v>0</v>
          </cell>
          <cell r="V594">
            <v>0</v>
          </cell>
          <cell r="W594">
            <v>0</v>
          </cell>
          <cell r="X594">
            <v>0</v>
          </cell>
          <cell r="Y594">
            <v>0</v>
          </cell>
          <cell r="Z594">
            <v>0</v>
          </cell>
          <cell r="AA594">
            <v>0</v>
          </cell>
          <cell r="AD594">
            <v>0</v>
          </cell>
          <cell r="AE594">
            <v>0</v>
          </cell>
        </row>
        <row r="595">
          <cell r="C595" t="str">
            <v>inpvhw08</v>
          </cell>
          <cell r="D595" t="str">
            <v>Vernon Hills</v>
          </cell>
          <cell r="E595" t="str">
            <v>netconnect.us.hsbc</v>
          </cell>
          <cell r="F595" t="str">
            <v>Production</v>
          </cell>
          <cell r="G595">
            <v>0</v>
          </cell>
          <cell r="H595">
            <v>0</v>
          </cell>
          <cell r="I595">
            <v>0</v>
          </cell>
          <cell r="J595">
            <v>0</v>
          </cell>
          <cell r="K595" t="str">
            <v>Yes</v>
          </cell>
          <cell r="L595" t="str">
            <v>No</v>
          </cell>
          <cell r="M595">
            <v>0</v>
          </cell>
          <cell r="N595" t="str">
            <v>Sun Solaris 10 / 2.10 / SunOS 5.10</v>
          </cell>
          <cell r="O595" t="str">
            <v>Unknown</v>
          </cell>
          <cell r="P595">
            <v>0</v>
          </cell>
          <cell r="Q595">
            <v>0</v>
          </cell>
          <cell r="R595" t="str">
            <v>Unknown</v>
          </cell>
          <cell r="S595" t="str">
            <v>Kristine Schleede</v>
          </cell>
          <cell r="T595" t="str">
            <v>George Tegeler</v>
          </cell>
          <cell r="U595" t="str">
            <v>Corporate</v>
          </cell>
          <cell r="V595">
            <v>0</v>
          </cell>
          <cell r="W595">
            <v>0</v>
          </cell>
          <cell r="X595" t="str">
            <v>(1) Business Critical</v>
          </cell>
          <cell r="Y595" t="str">
            <v>Corporate Intranet site</v>
          </cell>
          <cell r="Z595">
            <v>0</v>
          </cell>
          <cell r="AA595">
            <v>0</v>
          </cell>
          <cell r="AD595">
            <v>0</v>
          </cell>
          <cell r="AE595">
            <v>0</v>
          </cell>
        </row>
        <row r="596">
          <cell r="C596" t="str">
            <v>inqvhapp01</v>
          </cell>
          <cell r="D596" t="str">
            <v>Vernon Hills</v>
          </cell>
          <cell r="E596" t="str">
            <v>eCHAMPS</v>
          </cell>
          <cell r="F596" t="str">
            <v>QA</v>
          </cell>
          <cell r="G596">
            <v>0</v>
          </cell>
          <cell r="H596">
            <v>0</v>
          </cell>
          <cell r="I596">
            <v>0</v>
          </cell>
          <cell r="J596">
            <v>0</v>
          </cell>
          <cell r="K596" t="str">
            <v>Yes</v>
          </cell>
          <cell r="L596" t="str">
            <v>No</v>
          </cell>
          <cell r="M596">
            <v>0</v>
          </cell>
          <cell r="N596" t="str">
            <v>Unknown</v>
          </cell>
          <cell r="O596" t="str">
            <v>Unknown</v>
          </cell>
          <cell r="P596">
            <v>0</v>
          </cell>
          <cell r="Q596">
            <v>0</v>
          </cell>
          <cell r="R596" t="str">
            <v>Unknown</v>
          </cell>
          <cell r="S596" t="str">
            <v>Leist/Ravelo</v>
          </cell>
          <cell r="T596" t="str">
            <v>Malay Biswas</v>
          </cell>
          <cell r="U596" t="str">
            <v>CCS Care</v>
          </cell>
          <cell r="V596">
            <v>0</v>
          </cell>
          <cell r="W596" t="str">
            <v>Unknown</v>
          </cell>
          <cell r="X596" t="str">
            <v>(3) Productivity Important</v>
          </cell>
          <cell r="Y596" t="str">
            <v>Web-based account servicing app</v>
          </cell>
          <cell r="Z596">
            <v>0</v>
          </cell>
          <cell r="AA596">
            <v>0</v>
          </cell>
          <cell r="AD596">
            <v>0</v>
          </cell>
          <cell r="AE596">
            <v>0</v>
          </cell>
        </row>
        <row r="597">
          <cell r="C597" t="str">
            <v>inqavhw04</v>
          </cell>
          <cell r="D597" t="str">
            <v>Vernon Hills</v>
          </cell>
          <cell r="E597" t="str">
            <v>eCHAMPS</v>
          </cell>
          <cell r="F597" t="str">
            <v>QA</v>
          </cell>
          <cell r="G597">
            <v>0</v>
          </cell>
          <cell r="H597">
            <v>0</v>
          </cell>
          <cell r="I597">
            <v>0</v>
          </cell>
          <cell r="J597">
            <v>0</v>
          </cell>
          <cell r="K597" t="str">
            <v>Yes</v>
          </cell>
          <cell r="L597" t="str">
            <v>No</v>
          </cell>
          <cell r="M597">
            <v>0</v>
          </cell>
          <cell r="N597" t="str">
            <v>Unknown</v>
          </cell>
          <cell r="O597" t="str">
            <v>Unknown</v>
          </cell>
          <cell r="P597">
            <v>0</v>
          </cell>
          <cell r="Q597">
            <v>0</v>
          </cell>
          <cell r="R597" t="str">
            <v>Unknown</v>
          </cell>
          <cell r="S597" t="str">
            <v>Leist/Ravelo</v>
          </cell>
          <cell r="T597" t="str">
            <v>Malay Biswas</v>
          </cell>
          <cell r="U597" t="str">
            <v>CCS Care</v>
          </cell>
          <cell r="V597">
            <v>0</v>
          </cell>
          <cell r="W597">
            <v>0</v>
          </cell>
          <cell r="X597" t="str">
            <v>(3) Productivity Important</v>
          </cell>
          <cell r="Y597" t="str">
            <v>Web-based account servicing app</v>
          </cell>
          <cell r="Z597">
            <v>0</v>
          </cell>
          <cell r="AA597">
            <v>0</v>
          </cell>
          <cell r="AD597">
            <v>0</v>
          </cell>
          <cell r="AE597">
            <v>0</v>
          </cell>
        </row>
        <row r="598">
          <cell r="C598" t="str">
            <v>inqavhw03</v>
          </cell>
          <cell r="D598" t="str">
            <v>Vernon Hills</v>
          </cell>
          <cell r="E598" t="str">
            <v>eCHAMPS</v>
          </cell>
          <cell r="F598" t="str">
            <v>QA</v>
          </cell>
          <cell r="G598">
            <v>0</v>
          </cell>
          <cell r="H598">
            <v>0</v>
          </cell>
          <cell r="I598">
            <v>0</v>
          </cell>
          <cell r="J598">
            <v>0</v>
          </cell>
          <cell r="K598" t="str">
            <v>Yes</v>
          </cell>
          <cell r="L598" t="str">
            <v>No</v>
          </cell>
          <cell r="M598">
            <v>0</v>
          </cell>
          <cell r="N598" t="str">
            <v>Unknown</v>
          </cell>
          <cell r="O598" t="str">
            <v>Unknown</v>
          </cell>
          <cell r="P598">
            <v>0</v>
          </cell>
          <cell r="Q598">
            <v>0</v>
          </cell>
          <cell r="R598" t="str">
            <v>Unknown</v>
          </cell>
          <cell r="S598" t="str">
            <v>Leist/Ravelo</v>
          </cell>
          <cell r="T598" t="str">
            <v>Malay Biswas</v>
          </cell>
          <cell r="U598" t="str">
            <v>CCS Care</v>
          </cell>
          <cell r="V598">
            <v>0</v>
          </cell>
          <cell r="W598">
            <v>0</v>
          </cell>
          <cell r="X598" t="str">
            <v>(3) Productivity Important</v>
          </cell>
          <cell r="Y598" t="str">
            <v>Web-based account servicing app</v>
          </cell>
          <cell r="Z598">
            <v>0</v>
          </cell>
          <cell r="AA598">
            <v>0</v>
          </cell>
          <cell r="AD598">
            <v>0</v>
          </cell>
          <cell r="AE598">
            <v>0</v>
          </cell>
        </row>
        <row r="599">
          <cell r="C599" t="str">
            <v>inqavhw01</v>
          </cell>
          <cell r="D599" t="str">
            <v>Vernon Hills</v>
          </cell>
          <cell r="E599">
            <v>0</v>
          </cell>
          <cell r="F599">
            <v>0</v>
          </cell>
          <cell r="G599">
            <v>0</v>
          </cell>
          <cell r="H599">
            <v>0</v>
          </cell>
          <cell r="I599">
            <v>0</v>
          </cell>
          <cell r="J599">
            <v>0</v>
          </cell>
          <cell r="K599">
            <v>0</v>
          </cell>
          <cell r="L599" t="str">
            <v>No</v>
          </cell>
          <cell r="M599">
            <v>0</v>
          </cell>
          <cell r="N599" t="str">
            <v>Unknown</v>
          </cell>
          <cell r="O599" t="str">
            <v>Unknown</v>
          </cell>
          <cell r="P599">
            <v>0</v>
          </cell>
          <cell r="Q599">
            <v>0</v>
          </cell>
          <cell r="R599" t="str">
            <v>Unknown</v>
          </cell>
          <cell r="S599">
            <v>0</v>
          </cell>
          <cell r="T599">
            <v>0</v>
          </cell>
          <cell r="U599">
            <v>0</v>
          </cell>
          <cell r="V599">
            <v>0</v>
          </cell>
          <cell r="W599">
            <v>0</v>
          </cell>
          <cell r="X599">
            <v>0</v>
          </cell>
          <cell r="Y599">
            <v>0</v>
          </cell>
          <cell r="Z599">
            <v>0</v>
          </cell>
          <cell r="AA599">
            <v>0</v>
          </cell>
          <cell r="AD599">
            <v>0</v>
          </cell>
          <cell r="AE599">
            <v>0</v>
          </cell>
        </row>
        <row r="600">
          <cell r="C600" t="str">
            <v>inqavhapp04</v>
          </cell>
          <cell r="D600" t="str">
            <v>Vernon Hills</v>
          </cell>
          <cell r="E600" t="str">
            <v>Employee Maintenance</v>
          </cell>
          <cell r="F600" t="str">
            <v>Production</v>
          </cell>
          <cell r="G600">
            <v>0</v>
          </cell>
          <cell r="H600">
            <v>0</v>
          </cell>
          <cell r="I600">
            <v>0</v>
          </cell>
          <cell r="J600">
            <v>0</v>
          </cell>
          <cell r="K600" t="str">
            <v>Yes</v>
          </cell>
          <cell r="L600" t="str">
            <v>No</v>
          </cell>
          <cell r="M600">
            <v>0</v>
          </cell>
          <cell r="N600" t="str">
            <v>Unknown</v>
          </cell>
          <cell r="O600" t="str">
            <v>Unknown</v>
          </cell>
          <cell r="P600">
            <v>0</v>
          </cell>
          <cell r="Q600">
            <v>0</v>
          </cell>
          <cell r="R600" t="str">
            <v>Unknown</v>
          </cell>
          <cell r="S600" t="str">
            <v>Dave Lorenz</v>
          </cell>
          <cell r="T600" t="str">
            <v>Daniel Abney</v>
          </cell>
          <cell r="U600" t="str">
            <v>Decision One</v>
          </cell>
          <cell r="V600">
            <v>0</v>
          </cell>
          <cell r="W600">
            <v>0</v>
          </cell>
          <cell r="X600" t="str">
            <v>(4) Non-Critical</v>
          </cell>
          <cell r="Y600" t="str">
            <v>Tool to maintain application level security for several D1 Applications</v>
          </cell>
          <cell r="Z600">
            <v>0</v>
          </cell>
          <cell r="AA600">
            <v>0</v>
          </cell>
          <cell r="AD600">
            <v>0</v>
          </cell>
          <cell r="AE600">
            <v>0</v>
          </cell>
        </row>
        <row r="601">
          <cell r="C601" t="str">
            <v>inqavhapp04</v>
          </cell>
          <cell r="D601" t="str">
            <v>Vernon Hills</v>
          </cell>
          <cell r="E601" t="str">
            <v>eCHAMPS</v>
          </cell>
          <cell r="F601" t="str">
            <v>QA</v>
          </cell>
          <cell r="G601">
            <v>0</v>
          </cell>
          <cell r="H601">
            <v>0</v>
          </cell>
          <cell r="I601">
            <v>0</v>
          </cell>
          <cell r="J601">
            <v>0</v>
          </cell>
          <cell r="K601" t="str">
            <v>Yes</v>
          </cell>
          <cell r="L601" t="str">
            <v>No</v>
          </cell>
          <cell r="M601">
            <v>0</v>
          </cell>
          <cell r="N601" t="str">
            <v>Unknown</v>
          </cell>
          <cell r="O601" t="str">
            <v>Unknown</v>
          </cell>
          <cell r="P601">
            <v>0</v>
          </cell>
          <cell r="Q601">
            <v>0</v>
          </cell>
          <cell r="R601" t="str">
            <v>Unknown</v>
          </cell>
          <cell r="S601" t="str">
            <v>Leist/Ravelo</v>
          </cell>
          <cell r="T601" t="str">
            <v>Malay Biswas</v>
          </cell>
          <cell r="U601" t="str">
            <v>CCS Care</v>
          </cell>
          <cell r="V601">
            <v>0</v>
          </cell>
          <cell r="W601">
            <v>0</v>
          </cell>
          <cell r="X601" t="str">
            <v>(3) Productivity Important</v>
          </cell>
          <cell r="Y601" t="str">
            <v>Web-based account servicing app</v>
          </cell>
          <cell r="Z601">
            <v>0</v>
          </cell>
          <cell r="AA601">
            <v>0</v>
          </cell>
          <cell r="AD601">
            <v>0</v>
          </cell>
          <cell r="AE601">
            <v>0</v>
          </cell>
        </row>
        <row r="602">
          <cell r="C602" t="str">
            <v>inpvhw07</v>
          </cell>
          <cell r="D602" t="str">
            <v>Vernon Hills</v>
          </cell>
          <cell r="E602" t="str">
            <v>netconnect.us.hsbc</v>
          </cell>
          <cell r="F602" t="str">
            <v>Production</v>
          </cell>
          <cell r="G602">
            <v>0</v>
          </cell>
          <cell r="H602">
            <v>0</v>
          </cell>
          <cell r="I602">
            <v>0</v>
          </cell>
          <cell r="J602">
            <v>0</v>
          </cell>
          <cell r="K602" t="str">
            <v>Yes</v>
          </cell>
          <cell r="L602" t="str">
            <v>No</v>
          </cell>
          <cell r="M602">
            <v>0</v>
          </cell>
          <cell r="N602" t="str">
            <v>Sun Solaris 10 / 2.10 / SunOS 5.10</v>
          </cell>
          <cell r="O602" t="str">
            <v>Unknown</v>
          </cell>
          <cell r="P602">
            <v>0</v>
          </cell>
          <cell r="Q602">
            <v>0</v>
          </cell>
          <cell r="R602" t="str">
            <v>Unknown</v>
          </cell>
          <cell r="S602" t="str">
            <v>Kristine Schleede</v>
          </cell>
          <cell r="T602" t="str">
            <v>George Tegeler</v>
          </cell>
          <cell r="U602" t="str">
            <v>Corporate</v>
          </cell>
          <cell r="V602">
            <v>0</v>
          </cell>
          <cell r="W602">
            <v>0</v>
          </cell>
          <cell r="X602" t="str">
            <v>(1) Business Critical</v>
          </cell>
          <cell r="Y602" t="str">
            <v>Corporate Intranet site</v>
          </cell>
          <cell r="Z602">
            <v>0</v>
          </cell>
          <cell r="AA602">
            <v>0</v>
          </cell>
          <cell r="AD602">
            <v>0</v>
          </cell>
          <cell r="AE602">
            <v>0</v>
          </cell>
        </row>
        <row r="603">
          <cell r="C603" t="str">
            <v>inqavhapp03</v>
          </cell>
          <cell r="D603" t="str">
            <v>Vernon Hills</v>
          </cell>
          <cell r="E603" t="str">
            <v>eCHAMPS</v>
          </cell>
          <cell r="F603" t="str">
            <v>QA</v>
          </cell>
          <cell r="G603">
            <v>0</v>
          </cell>
          <cell r="H603">
            <v>0</v>
          </cell>
          <cell r="I603">
            <v>0</v>
          </cell>
          <cell r="J603">
            <v>0</v>
          </cell>
          <cell r="K603" t="str">
            <v>Yes</v>
          </cell>
          <cell r="L603" t="str">
            <v>No</v>
          </cell>
          <cell r="M603">
            <v>0</v>
          </cell>
          <cell r="N603" t="str">
            <v>Unknown</v>
          </cell>
          <cell r="O603" t="str">
            <v>Unknown</v>
          </cell>
          <cell r="P603">
            <v>0</v>
          </cell>
          <cell r="Q603">
            <v>0</v>
          </cell>
          <cell r="R603" t="str">
            <v>Unknown</v>
          </cell>
          <cell r="S603" t="str">
            <v>Leist/Ravelo</v>
          </cell>
          <cell r="T603" t="str">
            <v>Malay Biswas</v>
          </cell>
          <cell r="U603" t="str">
            <v>CCS Care</v>
          </cell>
          <cell r="V603">
            <v>0</v>
          </cell>
          <cell r="W603">
            <v>0</v>
          </cell>
          <cell r="X603" t="str">
            <v>(3) Productivity Important</v>
          </cell>
          <cell r="Y603" t="str">
            <v>Web-based account servicing app</v>
          </cell>
          <cell r="Z603">
            <v>0</v>
          </cell>
          <cell r="AA603">
            <v>0</v>
          </cell>
          <cell r="AD603">
            <v>0</v>
          </cell>
          <cell r="AE603">
            <v>0</v>
          </cell>
        </row>
        <row r="604">
          <cell r="C604" t="str">
            <v>inqvhapp02</v>
          </cell>
          <cell r="D604" t="str">
            <v>Vernon Hills</v>
          </cell>
          <cell r="E604" t="str">
            <v>New Disputes in Chordiant</v>
          </cell>
          <cell r="F604" t="str">
            <v>Staging</v>
          </cell>
          <cell r="G604">
            <v>0</v>
          </cell>
          <cell r="H604">
            <v>0</v>
          </cell>
          <cell r="I604">
            <v>0</v>
          </cell>
          <cell r="J604">
            <v>0</v>
          </cell>
          <cell r="K604" t="str">
            <v>Yes</v>
          </cell>
          <cell r="L604" t="str">
            <v>No</v>
          </cell>
          <cell r="M604">
            <v>0</v>
          </cell>
          <cell r="N604" t="str">
            <v>Unknown</v>
          </cell>
          <cell r="O604" t="str">
            <v>Unknown</v>
          </cell>
          <cell r="P604">
            <v>0</v>
          </cell>
          <cell r="Q604">
            <v>0</v>
          </cell>
          <cell r="R604" t="str">
            <v>Unknown</v>
          </cell>
          <cell r="S604" t="str">
            <v>Leist/Ravelo</v>
          </cell>
          <cell r="T604" t="str">
            <v>Hari Ratakonda</v>
          </cell>
          <cell r="U604" t="str">
            <v>CCS</v>
          </cell>
          <cell r="V604">
            <v>0</v>
          </cell>
          <cell r="W604" t="str">
            <v>Unknown</v>
          </cell>
          <cell r="X604" t="str">
            <v>(1) Business Critical</v>
          </cell>
          <cell r="Y604" t="str">
            <v>Disputes Workflow - Java based Web Application</v>
          </cell>
          <cell r="Z604">
            <v>0</v>
          </cell>
          <cell r="AA604">
            <v>0</v>
          </cell>
          <cell r="AD604">
            <v>0</v>
          </cell>
          <cell r="AE604">
            <v>0</v>
          </cell>
        </row>
        <row r="605">
          <cell r="C605" t="str">
            <v>inpvhw08</v>
          </cell>
          <cell r="D605" t="str">
            <v>Vernon Hills</v>
          </cell>
          <cell r="E605" t="str">
            <v>eCHAMPS</v>
          </cell>
          <cell r="F605" t="str">
            <v>Unknown</v>
          </cell>
          <cell r="G605">
            <v>0</v>
          </cell>
          <cell r="H605">
            <v>0</v>
          </cell>
          <cell r="I605">
            <v>0</v>
          </cell>
          <cell r="J605">
            <v>0</v>
          </cell>
          <cell r="K605" t="str">
            <v>Yes</v>
          </cell>
          <cell r="L605" t="str">
            <v>No</v>
          </cell>
          <cell r="M605">
            <v>0</v>
          </cell>
          <cell r="N605" t="str">
            <v>Sun Solaris 10 / 2.10 / SunOS 5.10</v>
          </cell>
          <cell r="O605" t="str">
            <v>Unknown</v>
          </cell>
          <cell r="P605">
            <v>0</v>
          </cell>
          <cell r="Q605">
            <v>0</v>
          </cell>
          <cell r="R605" t="str">
            <v>Unknown</v>
          </cell>
          <cell r="S605" t="str">
            <v>Leist/Ravelo</v>
          </cell>
          <cell r="T605" t="str">
            <v>Malay Biswas</v>
          </cell>
          <cell r="U605" t="str">
            <v>CCS Care</v>
          </cell>
          <cell r="V605">
            <v>0</v>
          </cell>
          <cell r="W605">
            <v>0</v>
          </cell>
          <cell r="X605" t="str">
            <v>(1) Business Critical</v>
          </cell>
          <cell r="Y605" t="str">
            <v>Web-based account servicing app</v>
          </cell>
          <cell r="Z605">
            <v>0</v>
          </cell>
          <cell r="AA605">
            <v>0</v>
          </cell>
          <cell r="AD605">
            <v>0</v>
          </cell>
          <cell r="AE605">
            <v>0</v>
          </cell>
        </row>
        <row r="606">
          <cell r="C606" t="str">
            <v>inpvhw08</v>
          </cell>
          <cell r="D606" t="str">
            <v>Vernon Hills</v>
          </cell>
          <cell r="E606" t="str">
            <v>connect.us.hsbc</v>
          </cell>
          <cell r="F606" t="str">
            <v>Production</v>
          </cell>
          <cell r="G606">
            <v>0</v>
          </cell>
          <cell r="H606">
            <v>0</v>
          </cell>
          <cell r="I606">
            <v>0</v>
          </cell>
          <cell r="J606">
            <v>0</v>
          </cell>
          <cell r="K606" t="str">
            <v>Yes</v>
          </cell>
          <cell r="L606" t="str">
            <v>No</v>
          </cell>
          <cell r="M606">
            <v>0</v>
          </cell>
          <cell r="N606" t="str">
            <v>Sun Solaris 10 / 2.10 / SunOS 5.10</v>
          </cell>
          <cell r="O606" t="str">
            <v>Unknown</v>
          </cell>
          <cell r="P606">
            <v>0</v>
          </cell>
          <cell r="Q606">
            <v>0</v>
          </cell>
          <cell r="R606" t="str">
            <v>Unknown</v>
          </cell>
          <cell r="S606" t="str">
            <v>Kristine Schleede</v>
          </cell>
          <cell r="T606" t="str">
            <v>George Tegeler</v>
          </cell>
          <cell r="U606" t="str">
            <v>Corporate</v>
          </cell>
          <cell r="V606">
            <v>0</v>
          </cell>
          <cell r="W606">
            <v>0</v>
          </cell>
          <cell r="X606" t="str">
            <v>(1) Business Critical</v>
          </cell>
          <cell r="Y606" t="str">
            <v>Corporate Intranet site</v>
          </cell>
          <cell r="Z606">
            <v>0</v>
          </cell>
          <cell r="AA606">
            <v>0</v>
          </cell>
          <cell r="AD606">
            <v>0</v>
          </cell>
          <cell r="AE606">
            <v>0</v>
          </cell>
        </row>
        <row r="607">
          <cell r="C607" t="str">
            <v>inpvhw08</v>
          </cell>
          <cell r="D607" t="str">
            <v>Vernon Hills</v>
          </cell>
          <cell r="E607" t="str">
            <v>connect4.us.hsbc</v>
          </cell>
          <cell r="F607" t="str">
            <v>Production</v>
          </cell>
          <cell r="G607">
            <v>0</v>
          </cell>
          <cell r="H607">
            <v>0</v>
          </cell>
          <cell r="I607">
            <v>0</v>
          </cell>
          <cell r="J607">
            <v>0</v>
          </cell>
          <cell r="K607" t="str">
            <v>Yes</v>
          </cell>
          <cell r="L607" t="str">
            <v>No</v>
          </cell>
          <cell r="M607">
            <v>0</v>
          </cell>
          <cell r="N607" t="str">
            <v>Sun Solaris 10 / 2.10 / SunOS 5.10</v>
          </cell>
          <cell r="O607" t="str">
            <v>Unknown</v>
          </cell>
          <cell r="P607">
            <v>0</v>
          </cell>
          <cell r="Q607">
            <v>0</v>
          </cell>
          <cell r="R607" t="str">
            <v>Unknown</v>
          </cell>
          <cell r="S607" t="str">
            <v>Kristine Schleede</v>
          </cell>
          <cell r="T607" t="str">
            <v>George Tegeler</v>
          </cell>
          <cell r="U607" t="str">
            <v>Corporate</v>
          </cell>
          <cell r="V607">
            <v>0</v>
          </cell>
          <cell r="W607">
            <v>0</v>
          </cell>
          <cell r="X607" t="str">
            <v>(1) Business Critical</v>
          </cell>
          <cell r="Y607" t="str">
            <v>Corporate Intranet site</v>
          </cell>
          <cell r="Z607">
            <v>0</v>
          </cell>
          <cell r="AA607">
            <v>0</v>
          </cell>
          <cell r="AD607">
            <v>0</v>
          </cell>
          <cell r="AE607">
            <v>0</v>
          </cell>
        </row>
        <row r="608">
          <cell r="C608" t="str">
            <v>inpvhw08</v>
          </cell>
          <cell r="D608" t="str">
            <v>Vernon Hills</v>
          </cell>
          <cell r="E608" t="str">
            <v>ects.us.hsbc</v>
          </cell>
          <cell r="F608" t="str">
            <v>Production</v>
          </cell>
          <cell r="G608">
            <v>0</v>
          </cell>
          <cell r="H608">
            <v>0</v>
          </cell>
          <cell r="I608">
            <v>0</v>
          </cell>
          <cell r="J608">
            <v>0</v>
          </cell>
          <cell r="K608" t="str">
            <v>Yes</v>
          </cell>
          <cell r="L608" t="str">
            <v>No</v>
          </cell>
          <cell r="M608">
            <v>0</v>
          </cell>
          <cell r="N608" t="str">
            <v>Sun Solaris 10 / 2.10 / SunOS 5.10</v>
          </cell>
          <cell r="O608" t="str">
            <v>Unknown</v>
          </cell>
          <cell r="P608">
            <v>0</v>
          </cell>
          <cell r="Q608">
            <v>0</v>
          </cell>
          <cell r="R608" t="str">
            <v>Unknown</v>
          </cell>
          <cell r="S608" t="str">
            <v>Kristine Schleede</v>
          </cell>
          <cell r="T608" t="str">
            <v>George Tegeler</v>
          </cell>
          <cell r="U608" t="str">
            <v>Corporate</v>
          </cell>
          <cell r="V608">
            <v>0</v>
          </cell>
          <cell r="W608">
            <v>0</v>
          </cell>
          <cell r="X608" t="str">
            <v>(1) Business Critical</v>
          </cell>
          <cell r="Y608" t="str">
            <v>(Enterprise Complaint Tracking System) intranet site used to track customer complaints.</v>
          </cell>
          <cell r="Z608">
            <v>0</v>
          </cell>
          <cell r="AA608">
            <v>0</v>
          </cell>
          <cell r="AD608">
            <v>0</v>
          </cell>
          <cell r="AE608">
            <v>0</v>
          </cell>
        </row>
        <row r="609">
          <cell r="C609" t="str">
            <v>inpvhw07</v>
          </cell>
          <cell r="D609" t="str">
            <v>Vernon Hills</v>
          </cell>
          <cell r="E609" t="str">
            <v>ects.us.hsbc</v>
          </cell>
          <cell r="F609" t="str">
            <v>Production</v>
          </cell>
          <cell r="G609">
            <v>0</v>
          </cell>
          <cell r="H609">
            <v>0</v>
          </cell>
          <cell r="I609">
            <v>0</v>
          </cell>
          <cell r="J609">
            <v>0</v>
          </cell>
          <cell r="K609" t="str">
            <v>Yes</v>
          </cell>
          <cell r="L609" t="str">
            <v>No</v>
          </cell>
          <cell r="M609">
            <v>0</v>
          </cell>
          <cell r="N609" t="str">
            <v>Sun Solaris 10 / 2.10 / SunOS 5.10</v>
          </cell>
          <cell r="O609" t="str">
            <v>Unknown</v>
          </cell>
          <cell r="P609">
            <v>0</v>
          </cell>
          <cell r="Q609">
            <v>0</v>
          </cell>
          <cell r="R609" t="str">
            <v>Unknown</v>
          </cell>
          <cell r="S609" t="str">
            <v>Kristine Schleede</v>
          </cell>
          <cell r="T609" t="str">
            <v>George Tegeler</v>
          </cell>
          <cell r="U609" t="str">
            <v>Corporate</v>
          </cell>
          <cell r="V609">
            <v>0</v>
          </cell>
          <cell r="W609">
            <v>0</v>
          </cell>
          <cell r="X609" t="str">
            <v>(1) Business Critical</v>
          </cell>
          <cell r="Y609" t="str">
            <v>(Enterprise Complaint Tracking System) intranet site used to track customer complaints.</v>
          </cell>
          <cell r="Z609">
            <v>0</v>
          </cell>
          <cell r="AA609">
            <v>0</v>
          </cell>
          <cell r="AD609">
            <v>0</v>
          </cell>
          <cell r="AE609">
            <v>0</v>
          </cell>
        </row>
        <row r="610">
          <cell r="C610" t="str">
            <v>inpvhw07</v>
          </cell>
          <cell r="D610" t="str">
            <v>Vernon Hills</v>
          </cell>
          <cell r="E610" t="str">
            <v>eCHAMPS</v>
          </cell>
          <cell r="F610" t="str">
            <v>Unknown</v>
          </cell>
          <cell r="G610">
            <v>0</v>
          </cell>
          <cell r="H610">
            <v>0</v>
          </cell>
          <cell r="I610">
            <v>0</v>
          </cell>
          <cell r="J610">
            <v>0</v>
          </cell>
          <cell r="K610" t="str">
            <v>Yes</v>
          </cell>
          <cell r="L610" t="str">
            <v>No</v>
          </cell>
          <cell r="M610">
            <v>0</v>
          </cell>
          <cell r="N610" t="str">
            <v>Sun Solaris 10 / 2.10 / SunOS 5.10</v>
          </cell>
          <cell r="O610" t="str">
            <v>Unknown</v>
          </cell>
          <cell r="P610">
            <v>0</v>
          </cell>
          <cell r="Q610">
            <v>0</v>
          </cell>
          <cell r="R610" t="str">
            <v>Unknown</v>
          </cell>
          <cell r="S610" t="str">
            <v>Leist/Ravelo</v>
          </cell>
          <cell r="T610" t="str">
            <v>Malay Biswas</v>
          </cell>
          <cell r="U610" t="str">
            <v>CCS Care</v>
          </cell>
          <cell r="V610">
            <v>0</v>
          </cell>
          <cell r="W610">
            <v>0</v>
          </cell>
          <cell r="X610" t="str">
            <v>(1) Business Critical</v>
          </cell>
          <cell r="Y610" t="str">
            <v>Web-based account servicing app</v>
          </cell>
          <cell r="Z610">
            <v>0</v>
          </cell>
          <cell r="AA610">
            <v>0</v>
          </cell>
          <cell r="AD610">
            <v>0</v>
          </cell>
          <cell r="AE610">
            <v>0</v>
          </cell>
        </row>
        <row r="611">
          <cell r="C611" t="str">
            <v>jaflnrut03</v>
          </cell>
          <cell r="D611" t="str">
            <v>Prospect Heights</v>
          </cell>
          <cell r="E611">
            <v>0</v>
          </cell>
          <cell r="F611">
            <v>0</v>
          </cell>
          <cell r="G611">
            <v>0</v>
          </cell>
          <cell r="H611">
            <v>0</v>
          </cell>
          <cell r="I611">
            <v>0</v>
          </cell>
          <cell r="J611">
            <v>0</v>
          </cell>
          <cell r="K611">
            <v>0</v>
          </cell>
          <cell r="L611" t="str">
            <v>No</v>
          </cell>
          <cell r="M611" t="str">
            <v>ADM</v>
          </cell>
          <cell r="N611" t="str">
            <v>Unknown</v>
          </cell>
          <cell r="O611" t="str">
            <v>Unknown</v>
          </cell>
          <cell r="P611">
            <v>0</v>
          </cell>
          <cell r="Q611">
            <v>0</v>
          </cell>
          <cell r="R611" t="str">
            <v>Unknown</v>
          </cell>
          <cell r="S611">
            <v>0</v>
          </cell>
          <cell r="T611">
            <v>0</v>
          </cell>
          <cell r="U611">
            <v>0</v>
          </cell>
          <cell r="V611">
            <v>0</v>
          </cell>
          <cell r="W611">
            <v>0</v>
          </cell>
          <cell r="X611">
            <v>0</v>
          </cell>
          <cell r="Y611">
            <v>0</v>
          </cell>
          <cell r="Z611">
            <v>0</v>
          </cell>
          <cell r="AA611">
            <v>0</v>
          </cell>
          <cell r="AD611">
            <v>0</v>
          </cell>
          <cell r="AE611">
            <v>0</v>
          </cell>
        </row>
        <row r="612">
          <cell r="C612" t="str">
            <v>inqavhapp03</v>
          </cell>
          <cell r="D612" t="str">
            <v>Vernon Hills</v>
          </cell>
          <cell r="E612" t="str">
            <v>Employee Maintenance</v>
          </cell>
          <cell r="F612" t="str">
            <v>Production</v>
          </cell>
          <cell r="G612">
            <v>0</v>
          </cell>
          <cell r="H612">
            <v>0</v>
          </cell>
          <cell r="I612">
            <v>0</v>
          </cell>
          <cell r="J612">
            <v>0</v>
          </cell>
          <cell r="K612" t="str">
            <v>Yes</v>
          </cell>
          <cell r="L612" t="str">
            <v>No</v>
          </cell>
          <cell r="M612">
            <v>0</v>
          </cell>
          <cell r="N612" t="str">
            <v>Unknown</v>
          </cell>
          <cell r="O612" t="str">
            <v>Unknown</v>
          </cell>
          <cell r="P612">
            <v>0</v>
          </cell>
          <cell r="Q612">
            <v>0</v>
          </cell>
          <cell r="R612" t="str">
            <v>Unknown</v>
          </cell>
          <cell r="S612" t="str">
            <v>Dave Lorenz</v>
          </cell>
          <cell r="T612" t="str">
            <v>Daniel Abney</v>
          </cell>
          <cell r="U612" t="str">
            <v>Decision One</v>
          </cell>
          <cell r="V612">
            <v>0</v>
          </cell>
          <cell r="W612">
            <v>0</v>
          </cell>
          <cell r="X612" t="str">
            <v>(4) Non-Critical</v>
          </cell>
          <cell r="Y612" t="str">
            <v>Tool to maintain application level security for several D1 Applications</v>
          </cell>
          <cell r="Z612">
            <v>0</v>
          </cell>
          <cell r="AA612">
            <v>0</v>
          </cell>
          <cell r="AD612">
            <v>0</v>
          </cell>
          <cell r="AE612">
            <v>0</v>
          </cell>
        </row>
        <row r="613">
          <cell r="C613" t="str">
            <v>inqvhw02</v>
          </cell>
          <cell r="D613" t="str">
            <v>Vernon Hills</v>
          </cell>
          <cell r="E613" t="str">
            <v>eCHAMPS</v>
          </cell>
          <cell r="F613" t="str">
            <v>QA</v>
          </cell>
          <cell r="G613">
            <v>0</v>
          </cell>
          <cell r="H613">
            <v>0</v>
          </cell>
          <cell r="I613">
            <v>0</v>
          </cell>
          <cell r="J613">
            <v>0</v>
          </cell>
          <cell r="K613" t="str">
            <v>Yes</v>
          </cell>
          <cell r="L613" t="str">
            <v>No</v>
          </cell>
          <cell r="M613">
            <v>0</v>
          </cell>
          <cell r="N613" t="str">
            <v>Unknown</v>
          </cell>
          <cell r="O613" t="str">
            <v>Unknown</v>
          </cell>
          <cell r="P613">
            <v>0</v>
          </cell>
          <cell r="Q613">
            <v>0</v>
          </cell>
          <cell r="R613" t="str">
            <v>Unknown</v>
          </cell>
          <cell r="S613" t="str">
            <v>Leist/Ravelo</v>
          </cell>
          <cell r="T613" t="str">
            <v>Malay Biswas</v>
          </cell>
          <cell r="U613" t="str">
            <v>CCS Care</v>
          </cell>
          <cell r="V613">
            <v>0</v>
          </cell>
          <cell r="W613">
            <v>0</v>
          </cell>
          <cell r="X613" t="str">
            <v>(3) Productivity Important</v>
          </cell>
          <cell r="Y613" t="str">
            <v>Web-based account servicing app</v>
          </cell>
          <cell r="Z613">
            <v>0</v>
          </cell>
          <cell r="AA613">
            <v>0</v>
          </cell>
          <cell r="AD613">
            <v>0</v>
          </cell>
          <cell r="AE613">
            <v>0</v>
          </cell>
        </row>
        <row r="614">
          <cell r="C614" t="str">
            <v>mdpivr01</v>
          </cell>
          <cell r="D614" t="str">
            <v>White Marsh,MD</v>
          </cell>
          <cell r="E614">
            <v>0</v>
          </cell>
          <cell r="F614">
            <v>0</v>
          </cell>
          <cell r="G614">
            <v>0</v>
          </cell>
          <cell r="H614">
            <v>0</v>
          </cell>
          <cell r="I614">
            <v>0</v>
          </cell>
          <cell r="J614">
            <v>0</v>
          </cell>
          <cell r="K614">
            <v>0</v>
          </cell>
          <cell r="L614" t="str">
            <v>No</v>
          </cell>
          <cell r="M614" t="str">
            <v>ADM</v>
          </cell>
          <cell r="N614" t="str">
            <v>Unknown</v>
          </cell>
          <cell r="O614" t="str">
            <v>Unknown</v>
          </cell>
          <cell r="P614">
            <v>0</v>
          </cell>
          <cell r="Q614">
            <v>0</v>
          </cell>
          <cell r="R614" t="str">
            <v>Unknown</v>
          </cell>
          <cell r="S614">
            <v>0</v>
          </cell>
          <cell r="T614">
            <v>0</v>
          </cell>
          <cell r="U614">
            <v>0</v>
          </cell>
          <cell r="V614">
            <v>0</v>
          </cell>
          <cell r="W614">
            <v>0</v>
          </cell>
          <cell r="X614">
            <v>0</v>
          </cell>
          <cell r="Y614">
            <v>0</v>
          </cell>
          <cell r="Z614">
            <v>0</v>
          </cell>
          <cell r="AA614">
            <v>0</v>
          </cell>
          <cell r="AD614">
            <v>0</v>
          </cell>
          <cell r="AE614">
            <v>0</v>
          </cell>
        </row>
        <row r="615">
          <cell r="C615" t="str">
            <v>jaflnrap07</v>
          </cell>
          <cell r="D615" t="str">
            <v>Prospect Heights</v>
          </cell>
          <cell r="E615">
            <v>0</v>
          </cell>
          <cell r="F615">
            <v>0</v>
          </cell>
          <cell r="G615">
            <v>0</v>
          </cell>
          <cell r="H615">
            <v>0</v>
          </cell>
          <cell r="I615">
            <v>0</v>
          </cell>
          <cell r="J615">
            <v>0</v>
          </cell>
          <cell r="K615">
            <v>0</v>
          </cell>
          <cell r="L615" t="str">
            <v>No</v>
          </cell>
          <cell r="M615" t="str">
            <v>ADM</v>
          </cell>
          <cell r="N615" t="str">
            <v>Unknown</v>
          </cell>
          <cell r="O615" t="str">
            <v>Unknown</v>
          </cell>
          <cell r="P615">
            <v>0</v>
          </cell>
          <cell r="Q615">
            <v>0</v>
          </cell>
          <cell r="R615" t="str">
            <v>Unknown</v>
          </cell>
          <cell r="S615">
            <v>0</v>
          </cell>
          <cell r="T615">
            <v>0</v>
          </cell>
          <cell r="U615">
            <v>0</v>
          </cell>
          <cell r="V615">
            <v>0</v>
          </cell>
          <cell r="W615">
            <v>0</v>
          </cell>
          <cell r="X615">
            <v>0</v>
          </cell>
          <cell r="Y615">
            <v>0</v>
          </cell>
          <cell r="Z615">
            <v>0</v>
          </cell>
          <cell r="AA615">
            <v>0</v>
          </cell>
          <cell r="AD615">
            <v>0</v>
          </cell>
          <cell r="AE615">
            <v>0</v>
          </cell>
        </row>
        <row r="616">
          <cell r="C616" t="str">
            <v>jaflnrap07</v>
          </cell>
          <cell r="D616" t="str">
            <v>Jacksonville, FL</v>
          </cell>
          <cell r="E616">
            <v>0</v>
          </cell>
          <cell r="F616">
            <v>0</v>
          </cell>
          <cell r="G616">
            <v>0</v>
          </cell>
          <cell r="H616">
            <v>0</v>
          </cell>
          <cell r="I616">
            <v>0</v>
          </cell>
          <cell r="J616">
            <v>0</v>
          </cell>
          <cell r="K616">
            <v>0</v>
          </cell>
          <cell r="L616" t="str">
            <v>No</v>
          </cell>
          <cell r="M616" t="str">
            <v>ADM</v>
          </cell>
          <cell r="N616" t="str">
            <v>Unknown</v>
          </cell>
          <cell r="O616" t="str">
            <v>Unknown</v>
          </cell>
          <cell r="P616">
            <v>0</v>
          </cell>
          <cell r="Q616">
            <v>0</v>
          </cell>
          <cell r="R616" t="str">
            <v>Unknown</v>
          </cell>
          <cell r="S616">
            <v>0</v>
          </cell>
          <cell r="T616">
            <v>0</v>
          </cell>
          <cell r="U616">
            <v>0</v>
          </cell>
          <cell r="V616">
            <v>0</v>
          </cell>
          <cell r="W616">
            <v>0</v>
          </cell>
          <cell r="X616">
            <v>0</v>
          </cell>
          <cell r="Y616">
            <v>0</v>
          </cell>
          <cell r="Z616">
            <v>0</v>
          </cell>
          <cell r="AA616">
            <v>0</v>
          </cell>
          <cell r="AD616">
            <v>0</v>
          </cell>
          <cell r="AE616">
            <v>0</v>
          </cell>
        </row>
        <row r="617">
          <cell r="C617" t="str">
            <v>insvhw02</v>
          </cell>
          <cell r="D617" t="str">
            <v>Vernon Hills</v>
          </cell>
          <cell r="E617" t="str">
            <v>eCHAMPS</v>
          </cell>
          <cell r="F617" t="str">
            <v>QA</v>
          </cell>
          <cell r="G617">
            <v>0</v>
          </cell>
          <cell r="H617">
            <v>0</v>
          </cell>
          <cell r="I617">
            <v>0</v>
          </cell>
          <cell r="J617">
            <v>0</v>
          </cell>
          <cell r="K617" t="str">
            <v>Yes</v>
          </cell>
          <cell r="L617" t="str">
            <v>No</v>
          </cell>
          <cell r="M617">
            <v>0</v>
          </cell>
          <cell r="N617" t="str">
            <v>Unknown</v>
          </cell>
          <cell r="O617" t="str">
            <v>Unknown</v>
          </cell>
          <cell r="P617">
            <v>0</v>
          </cell>
          <cell r="Q617">
            <v>0</v>
          </cell>
          <cell r="R617" t="str">
            <v>Unknown</v>
          </cell>
          <cell r="S617" t="str">
            <v>Leist/Ravelo</v>
          </cell>
          <cell r="T617" t="str">
            <v>Malay Biswas</v>
          </cell>
          <cell r="U617" t="str">
            <v>CCS Care</v>
          </cell>
          <cell r="V617">
            <v>0</v>
          </cell>
          <cell r="W617">
            <v>0</v>
          </cell>
          <cell r="X617" t="str">
            <v>(3) Productivity Important</v>
          </cell>
          <cell r="Y617" t="str">
            <v>Web-based account servicing app</v>
          </cell>
          <cell r="Z617">
            <v>0</v>
          </cell>
          <cell r="AA617">
            <v>0</v>
          </cell>
          <cell r="AD617">
            <v>0</v>
          </cell>
          <cell r="AE617">
            <v>0</v>
          </cell>
        </row>
        <row r="618">
          <cell r="C618" t="str">
            <v>insvhw01</v>
          </cell>
          <cell r="D618" t="str">
            <v>Vernon Hills</v>
          </cell>
          <cell r="E618" t="str">
            <v>eCHAMPS</v>
          </cell>
          <cell r="F618" t="str">
            <v>QA</v>
          </cell>
          <cell r="G618">
            <v>0</v>
          </cell>
          <cell r="H618">
            <v>0</v>
          </cell>
          <cell r="I618">
            <v>0</v>
          </cell>
          <cell r="J618">
            <v>0</v>
          </cell>
          <cell r="K618" t="str">
            <v>Yes</v>
          </cell>
          <cell r="L618" t="str">
            <v>No</v>
          </cell>
          <cell r="M618">
            <v>0</v>
          </cell>
          <cell r="N618" t="str">
            <v>Unknown</v>
          </cell>
          <cell r="O618" t="str">
            <v>Unknown</v>
          </cell>
          <cell r="P618">
            <v>0</v>
          </cell>
          <cell r="Q618">
            <v>0</v>
          </cell>
          <cell r="R618" t="str">
            <v>Unknown</v>
          </cell>
          <cell r="S618" t="str">
            <v>Leist/Ravelo</v>
          </cell>
          <cell r="T618" t="str">
            <v>Malay Biswas</v>
          </cell>
          <cell r="U618" t="str">
            <v>CCS Care</v>
          </cell>
          <cell r="V618">
            <v>0</v>
          </cell>
          <cell r="W618">
            <v>0</v>
          </cell>
          <cell r="X618" t="str">
            <v>(3) Productivity Important</v>
          </cell>
          <cell r="Y618" t="str">
            <v>Web-based account servicing app</v>
          </cell>
          <cell r="Z618">
            <v>0</v>
          </cell>
          <cell r="AA618">
            <v>0</v>
          </cell>
          <cell r="AD618">
            <v>0</v>
          </cell>
          <cell r="AE618">
            <v>0</v>
          </cell>
        </row>
        <row r="619">
          <cell r="C619" t="str">
            <v>insvhdm02</v>
          </cell>
          <cell r="D619" t="str">
            <v>Vernon Hills</v>
          </cell>
          <cell r="E619">
            <v>0</v>
          </cell>
          <cell r="F619">
            <v>0</v>
          </cell>
          <cell r="G619">
            <v>0</v>
          </cell>
          <cell r="H619">
            <v>0</v>
          </cell>
          <cell r="I619">
            <v>0</v>
          </cell>
          <cell r="J619">
            <v>0</v>
          </cell>
          <cell r="K619">
            <v>0</v>
          </cell>
          <cell r="L619" t="str">
            <v>No</v>
          </cell>
          <cell r="M619">
            <v>0</v>
          </cell>
          <cell r="N619" t="str">
            <v>Unknown</v>
          </cell>
          <cell r="O619" t="str">
            <v>Unknown</v>
          </cell>
          <cell r="P619">
            <v>0</v>
          </cell>
          <cell r="Q619">
            <v>0</v>
          </cell>
          <cell r="R619" t="str">
            <v>Unknown</v>
          </cell>
          <cell r="S619">
            <v>0</v>
          </cell>
          <cell r="T619">
            <v>0</v>
          </cell>
          <cell r="U619">
            <v>0</v>
          </cell>
          <cell r="V619">
            <v>0</v>
          </cell>
          <cell r="W619">
            <v>0</v>
          </cell>
          <cell r="X619">
            <v>0</v>
          </cell>
          <cell r="Y619">
            <v>0</v>
          </cell>
          <cell r="Z619">
            <v>0</v>
          </cell>
          <cell r="AA619">
            <v>0</v>
          </cell>
          <cell r="AD619">
            <v>0</v>
          </cell>
          <cell r="AE619">
            <v>0</v>
          </cell>
        </row>
        <row r="620">
          <cell r="C620" t="str">
            <v>insvhbap01</v>
          </cell>
          <cell r="D620" t="str">
            <v>Vernon Hills</v>
          </cell>
          <cell r="E620">
            <v>0</v>
          </cell>
          <cell r="F620">
            <v>0</v>
          </cell>
          <cell r="G620">
            <v>0</v>
          </cell>
          <cell r="H620">
            <v>0</v>
          </cell>
          <cell r="I620">
            <v>0</v>
          </cell>
          <cell r="J620">
            <v>0</v>
          </cell>
          <cell r="K620">
            <v>0</v>
          </cell>
          <cell r="L620" t="str">
            <v>No</v>
          </cell>
          <cell r="M620">
            <v>0</v>
          </cell>
          <cell r="N620" t="str">
            <v>Unknown</v>
          </cell>
          <cell r="O620" t="str">
            <v>Unknown</v>
          </cell>
          <cell r="P620">
            <v>0</v>
          </cell>
          <cell r="Q620">
            <v>0</v>
          </cell>
          <cell r="R620" t="str">
            <v>Unknown</v>
          </cell>
          <cell r="S620">
            <v>0</v>
          </cell>
          <cell r="T620">
            <v>0</v>
          </cell>
          <cell r="U620">
            <v>0</v>
          </cell>
          <cell r="V620">
            <v>0</v>
          </cell>
          <cell r="W620">
            <v>0</v>
          </cell>
          <cell r="X620">
            <v>0</v>
          </cell>
          <cell r="Y620">
            <v>0</v>
          </cell>
          <cell r="Z620">
            <v>0</v>
          </cell>
          <cell r="AA620">
            <v>0</v>
          </cell>
          <cell r="AD620">
            <v>0</v>
          </cell>
          <cell r="AE620">
            <v>0</v>
          </cell>
        </row>
        <row r="621">
          <cell r="C621" t="str">
            <v>inqvhapp01</v>
          </cell>
          <cell r="D621" t="str">
            <v>Vernon Hills</v>
          </cell>
          <cell r="E621" t="str">
            <v>Actuate</v>
          </cell>
          <cell r="F621" t="str">
            <v>Unknown</v>
          </cell>
          <cell r="G621">
            <v>0</v>
          </cell>
          <cell r="H621">
            <v>0</v>
          </cell>
          <cell r="I621">
            <v>0</v>
          </cell>
          <cell r="J621">
            <v>0</v>
          </cell>
          <cell r="K621" t="str">
            <v>Yes</v>
          </cell>
          <cell r="L621" t="str">
            <v>No</v>
          </cell>
          <cell r="M621">
            <v>0</v>
          </cell>
          <cell r="N621" t="str">
            <v>Unknown</v>
          </cell>
          <cell r="O621" t="str">
            <v>Unknown</v>
          </cell>
          <cell r="P621">
            <v>0</v>
          </cell>
          <cell r="Q621">
            <v>0</v>
          </cell>
          <cell r="R621" t="str">
            <v>Unknown</v>
          </cell>
          <cell r="S621" t="str">
            <v>Theresa A Tyszkiewicz</v>
          </cell>
          <cell r="T621" t="str">
            <v>Paul Selep</v>
          </cell>
          <cell r="U621" t="str">
            <v>HTSN</v>
          </cell>
          <cell r="V621">
            <v>0</v>
          </cell>
          <cell r="W621" t="str">
            <v>Unknown</v>
          </cell>
          <cell r="X621" t="str">
            <v>(2) Business Important</v>
          </cell>
          <cell r="Y621" t="str">
            <v>Actuate - CCS (Mark B Eurich), Reporting Options, Database clients, eComm external WebSphere</v>
          </cell>
          <cell r="Z621">
            <v>0</v>
          </cell>
          <cell r="AA621">
            <v>0</v>
          </cell>
          <cell r="AD621">
            <v>0</v>
          </cell>
          <cell r="AE621">
            <v>0</v>
          </cell>
        </row>
        <row r="622">
          <cell r="C622" t="str">
            <v>insvhapp01</v>
          </cell>
          <cell r="D622" t="str">
            <v>Vernon Hills</v>
          </cell>
          <cell r="E622" t="str">
            <v>eCHAMPS</v>
          </cell>
          <cell r="F622" t="str">
            <v>QA</v>
          </cell>
          <cell r="G622">
            <v>0</v>
          </cell>
          <cell r="H622">
            <v>0</v>
          </cell>
          <cell r="I622">
            <v>0</v>
          </cell>
          <cell r="J622">
            <v>0</v>
          </cell>
          <cell r="K622" t="str">
            <v>Yes</v>
          </cell>
          <cell r="L622" t="str">
            <v>No</v>
          </cell>
          <cell r="M622">
            <v>0</v>
          </cell>
          <cell r="N622" t="str">
            <v>Unknown</v>
          </cell>
          <cell r="O622" t="str">
            <v>Unknown</v>
          </cell>
          <cell r="P622">
            <v>0</v>
          </cell>
          <cell r="Q622">
            <v>0</v>
          </cell>
          <cell r="R622" t="str">
            <v>Unknown</v>
          </cell>
          <cell r="S622" t="str">
            <v>Leist/Ravelo</v>
          </cell>
          <cell r="T622" t="str">
            <v>Malay Biswas</v>
          </cell>
          <cell r="U622" t="str">
            <v>CCS Care</v>
          </cell>
          <cell r="V622">
            <v>0</v>
          </cell>
          <cell r="W622">
            <v>0</v>
          </cell>
          <cell r="X622" t="str">
            <v>(3) Productivity Important</v>
          </cell>
          <cell r="Y622" t="str">
            <v>Web-based account servicing app</v>
          </cell>
          <cell r="Z622">
            <v>0</v>
          </cell>
          <cell r="AA622">
            <v>0</v>
          </cell>
          <cell r="AD622">
            <v>0</v>
          </cell>
          <cell r="AE622">
            <v>0</v>
          </cell>
        </row>
        <row r="623">
          <cell r="C623" t="str">
            <v>inqvhapp01</v>
          </cell>
          <cell r="D623" t="str">
            <v>Vernon Hills</v>
          </cell>
          <cell r="E623" t="str">
            <v>New Disputes in Chordiant</v>
          </cell>
          <cell r="F623" t="str">
            <v>Staging</v>
          </cell>
          <cell r="G623">
            <v>0</v>
          </cell>
          <cell r="H623">
            <v>0</v>
          </cell>
          <cell r="I623">
            <v>0</v>
          </cell>
          <cell r="J623">
            <v>0</v>
          </cell>
          <cell r="K623" t="str">
            <v>Yes</v>
          </cell>
          <cell r="L623" t="str">
            <v>No</v>
          </cell>
          <cell r="M623">
            <v>0</v>
          </cell>
          <cell r="N623" t="str">
            <v>Unknown</v>
          </cell>
          <cell r="O623" t="str">
            <v>Unknown</v>
          </cell>
          <cell r="P623">
            <v>0</v>
          </cell>
          <cell r="Q623">
            <v>0</v>
          </cell>
          <cell r="R623" t="str">
            <v>Unknown</v>
          </cell>
          <cell r="S623" t="str">
            <v>Leist/Ravelo</v>
          </cell>
          <cell r="T623" t="str">
            <v>Hari Ratakonda</v>
          </cell>
          <cell r="U623" t="str">
            <v>CCS</v>
          </cell>
          <cell r="V623">
            <v>0</v>
          </cell>
          <cell r="W623" t="str">
            <v>Unknown</v>
          </cell>
          <cell r="X623" t="str">
            <v>(1) Business Critical</v>
          </cell>
          <cell r="Y623" t="str">
            <v>Disputes Workflow - Java based Web Application</v>
          </cell>
          <cell r="Z623">
            <v>0</v>
          </cell>
          <cell r="AA623">
            <v>0</v>
          </cell>
          <cell r="AD623">
            <v>0</v>
          </cell>
          <cell r="AE623">
            <v>0</v>
          </cell>
        </row>
        <row r="624">
          <cell r="C624" t="str">
            <v>inqvhw01</v>
          </cell>
          <cell r="D624" t="str">
            <v>Vernon Hills</v>
          </cell>
          <cell r="E624" t="str">
            <v>eCHAMPS</v>
          </cell>
          <cell r="F624" t="str">
            <v>QA</v>
          </cell>
          <cell r="G624">
            <v>0</v>
          </cell>
          <cell r="H624">
            <v>0</v>
          </cell>
          <cell r="I624">
            <v>0</v>
          </cell>
          <cell r="J624">
            <v>0</v>
          </cell>
          <cell r="K624" t="str">
            <v>Yes</v>
          </cell>
          <cell r="L624" t="str">
            <v>No</v>
          </cell>
          <cell r="M624">
            <v>0</v>
          </cell>
          <cell r="N624" t="str">
            <v>Unknown</v>
          </cell>
          <cell r="O624" t="str">
            <v>Unknown</v>
          </cell>
          <cell r="P624">
            <v>0</v>
          </cell>
          <cell r="Q624">
            <v>0</v>
          </cell>
          <cell r="R624" t="str">
            <v>Unknown</v>
          </cell>
          <cell r="S624" t="str">
            <v>Leist/Ravelo</v>
          </cell>
          <cell r="T624" t="str">
            <v>Malay Biswas</v>
          </cell>
          <cell r="U624" t="str">
            <v>CCS Care</v>
          </cell>
          <cell r="V624">
            <v>0</v>
          </cell>
          <cell r="W624">
            <v>0</v>
          </cell>
          <cell r="X624" t="str">
            <v>(3) Productivity Important</v>
          </cell>
          <cell r="Y624" t="str">
            <v>Web-based account servicing app</v>
          </cell>
          <cell r="Z624">
            <v>0</v>
          </cell>
          <cell r="AA624">
            <v>0</v>
          </cell>
          <cell r="AD624">
            <v>0</v>
          </cell>
          <cell r="AE624">
            <v>0</v>
          </cell>
        </row>
        <row r="625">
          <cell r="C625" t="str">
            <v>inqvhrcd02</v>
          </cell>
          <cell r="D625" t="str">
            <v>Vernon Hills</v>
          </cell>
          <cell r="E625">
            <v>0</v>
          </cell>
          <cell r="F625">
            <v>0</v>
          </cell>
          <cell r="G625">
            <v>0</v>
          </cell>
          <cell r="H625">
            <v>0</v>
          </cell>
          <cell r="I625">
            <v>0</v>
          </cell>
          <cell r="J625">
            <v>0</v>
          </cell>
          <cell r="K625">
            <v>0</v>
          </cell>
          <cell r="L625" t="str">
            <v>No</v>
          </cell>
          <cell r="M625">
            <v>0</v>
          </cell>
          <cell r="N625" t="str">
            <v>Unknown</v>
          </cell>
          <cell r="O625" t="str">
            <v>Unknown</v>
          </cell>
          <cell r="P625">
            <v>0</v>
          </cell>
          <cell r="Q625">
            <v>0</v>
          </cell>
          <cell r="R625" t="str">
            <v>Unknown</v>
          </cell>
          <cell r="S625">
            <v>0</v>
          </cell>
          <cell r="T625">
            <v>0</v>
          </cell>
          <cell r="U625">
            <v>0</v>
          </cell>
          <cell r="V625">
            <v>0</v>
          </cell>
          <cell r="W625">
            <v>0</v>
          </cell>
          <cell r="X625">
            <v>0</v>
          </cell>
          <cell r="Y625">
            <v>0</v>
          </cell>
          <cell r="Z625">
            <v>0</v>
          </cell>
          <cell r="AA625">
            <v>0</v>
          </cell>
          <cell r="AD625">
            <v>0</v>
          </cell>
          <cell r="AE625">
            <v>0</v>
          </cell>
        </row>
        <row r="626">
          <cell r="C626" t="str">
            <v>inqvhrcd01</v>
          </cell>
          <cell r="D626" t="str">
            <v>Vernon Hills</v>
          </cell>
          <cell r="E626">
            <v>0</v>
          </cell>
          <cell r="F626">
            <v>0</v>
          </cell>
          <cell r="G626">
            <v>0</v>
          </cell>
          <cell r="H626">
            <v>0</v>
          </cell>
          <cell r="I626">
            <v>0</v>
          </cell>
          <cell r="J626">
            <v>0</v>
          </cell>
          <cell r="K626">
            <v>0</v>
          </cell>
          <cell r="L626" t="str">
            <v>No</v>
          </cell>
          <cell r="M626">
            <v>0</v>
          </cell>
          <cell r="N626" t="str">
            <v>Unknown</v>
          </cell>
          <cell r="O626" t="str">
            <v>Unknown</v>
          </cell>
          <cell r="P626">
            <v>0</v>
          </cell>
          <cell r="Q626">
            <v>0</v>
          </cell>
          <cell r="R626" t="str">
            <v>Unknown</v>
          </cell>
          <cell r="S626">
            <v>0</v>
          </cell>
          <cell r="T626">
            <v>0</v>
          </cell>
          <cell r="U626">
            <v>0</v>
          </cell>
          <cell r="V626">
            <v>0</v>
          </cell>
          <cell r="W626">
            <v>0</v>
          </cell>
          <cell r="X626">
            <v>0</v>
          </cell>
          <cell r="Y626">
            <v>0</v>
          </cell>
          <cell r="Z626">
            <v>0</v>
          </cell>
          <cell r="AA626">
            <v>0</v>
          </cell>
          <cell r="AD626">
            <v>0</v>
          </cell>
          <cell r="AE626">
            <v>0</v>
          </cell>
        </row>
        <row r="627">
          <cell r="C627" t="str">
            <v>inqvhbap01</v>
          </cell>
          <cell r="D627" t="str">
            <v>Vernon Hills</v>
          </cell>
          <cell r="E627">
            <v>0</v>
          </cell>
          <cell r="F627">
            <v>0</v>
          </cell>
          <cell r="G627">
            <v>0</v>
          </cell>
          <cell r="H627">
            <v>0</v>
          </cell>
          <cell r="I627">
            <v>0</v>
          </cell>
          <cell r="J627">
            <v>0</v>
          </cell>
          <cell r="K627">
            <v>0</v>
          </cell>
          <cell r="L627" t="str">
            <v>No</v>
          </cell>
          <cell r="M627">
            <v>0</v>
          </cell>
          <cell r="N627" t="str">
            <v>Unknown</v>
          </cell>
          <cell r="O627" t="str">
            <v>Unknown</v>
          </cell>
          <cell r="P627">
            <v>0</v>
          </cell>
          <cell r="Q627">
            <v>0</v>
          </cell>
          <cell r="R627" t="str">
            <v>Unknown</v>
          </cell>
          <cell r="S627">
            <v>0</v>
          </cell>
          <cell r="T627">
            <v>0</v>
          </cell>
          <cell r="U627">
            <v>0</v>
          </cell>
          <cell r="V627">
            <v>0</v>
          </cell>
          <cell r="W627">
            <v>0</v>
          </cell>
          <cell r="X627">
            <v>0</v>
          </cell>
          <cell r="Y627">
            <v>0</v>
          </cell>
          <cell r="Z627">
            <v>0</v>
          </cell>
          <cell r="AA627">
            <v>0</v>
          </cell>
          <cell r="AD627">
            <v>0</v>
          </cell>
          <cell r="AE627">
            <v>0</v>
          </cell>
        </row>
        <row r="628">
          <cell r="C628" t="str">
            <v>inqvhapp02</v>
          </cell>
          <cell r="D628" t="str">
            <v>Vernon Hills</v>
          </cell>
          <cell r="E628" t="str">
            <v>eCHAMPS</v>
          </cell>
          <cell r="F628" t="str">
            <v>QA</v>
          </cell>
          <cell r="G628">
            <v>0</v>
          </cell>
          <cell r="H628">
            <v>0</v>
          </cell>
          <cell r="I628">
            <v>0</v>
          </cell>
          <cell r="J628">
            <v>0</v>
          </cell>
          <cell r="K628" t="str">
            <v>Yes</v>
          </cell>
          <cell r="L628" t="str">
            <v>No</v>
          </cell>
          <cell r="M628">
            <v>0</v>
          </cell>
          <cell r="N628" t="str">
            <v>Unknown</v>
          </cell>
          <cell r="O628" t="str">
            <v>Unknown</v>
          </cell>
          <cell r="P628">
            <v>0</v>
          </cell>
          <cell r="Q628">
            <v>0</v>
          </cell>
          <cell r="R628" t="str">
            <v>Unknown</v>
          </cell>
          <cell r="S628" t="str">
            <v>Leist/Ravelo</v>
          </cell>
          <cell r="T628" t="str">
            <v>Malay Biswas</v>
          </cell>
          <cell r="U628" t="str">
            <v>CCS Care</v>
          </cell>
          <cell r="V628">
            <v>0</v>
          </cell>
          <cell r="W628" t="str">
            <v>Unknown</v>
          </cell>
          <cell r="X628" t="str">
            <v>(3) Productivity Important</v>
          </cell>
          <cell r="Y628" t="str">
            <v>Web-based account servicing app</v>
          </cell>
          <cell r="Z628">
            <v>0</v>
          </cell>
          <cell r="AA628">
            <v>0</v>
          </cell>
          <cell r="AD628">
            <v>0</v>
          </cell>
          <cell r="AE628">
            <v>0</v>
          </cell>
        </row>
        <row r="629">
          <cell r="C629" t="str">
            <v>inqvhapp02</v>
          </cell>
          <cell r="D629" t="str">
            <v>Vernon Hills</v>
          </cell>
          <cell r="E629" t="str">
            <v>Actuate</v>
          </cell>
          <cell r="F629" t="str">
            <v>Unknown</v>
          </cell>
          <cell r="G629">
            <v>0</v>
          </cell>
          <cell r="H629">
            <v>0</v>
          </cell>
          <cell r="I629">
            <v>0</v>
          </cell>
          <cell r="J629">
            <v>0</v>
          </cell>
          <cell r="K629" t="str">
            <v>Yes</v>
          </cell>
          <cell r="L629" t="str">
            <v>No</v>
          </cell>
          <cell r="M629">
            <v>0</v>
          </cell>
          <cell r="N629" t="str">
            <v>Unknown</v>
          </cell>
          <cell r="O629" t="str">
            <v>Unknown</v>
          </cell>
          <cell r="P629">
            <v>0</v>
          </cell>
          <cell r="Q629">
            <v>0</v>
          </cell>
          <cell r="R629" t="str">
            <v>Unknown</v>
          </cell>
          <cell r="S629" t="str">
            <v>Theresa A Tyszkiewicz</v>
          </cell>
          <cell r="T629" t="str">
            <v>Paul Selep</v>
          </cell>
          <cell r="U629" t="str">
            <v>HTSN</v>
          </cell>
          <cell r="V629">
            <v>0</v>
          </cell>
          <cell r="W629" t="str">
            <v>Unknown</v>
          </cell>
          <cell r="X629" t="str">
            <v>(2) Business Important</v>
          </cell>
          <cell r="Y629" t="str">
            <v>Actuate - CCS (Mark B Eurich), Reporting Options, Database clients, eComm external WebSphere</v>
          </cell>
          <cell r="Z629">
            <v>0</v>
          </cell>
          <cell r="AA629">
            <v>0</v>
          </cell>
          <cell r="AD629">
            <v>0</v>
          </cell>
          <cell r="AE629">
            <v>0</v>
          </cell>
        </row>
        <row r="630">
          <cell r="C630" t="str">
            <v>inpvhw07</v>
          </cell>
          <cell r="D630" t="str">
            <v>Vernon Hills</v>
          </cell>
          <cell r="E630" t="str">
            <v>connect4.us.hsbc</v>
          </cell>
          <cell r="F630" t="str">
            <v>Production</v>
          </cell>
          <cell r="G630">
            <v>0</v>
          </cell>
          <cell r="H630">
            <v>0</v>
          </cell>
          <cell r="I630">
            <v>0</v>
          </cell>
          <cell r="J630">
            <v>0</v>
          </cell>
          <cell r="K630" t="str">
            <v>Yes</v>
          </cell>
          <cell r="L630" t="str">
            <v>No</v>
          </cell>
          <cell r="M630">
            <v>0</v>
          </cell>
          <cell r="N630" t="str">
            <v>Sun Solaris 10 / 2.10 / SunOS 5.10</v>
          </cell>
          <cell r="O630" t="str">
            <v>Unknown</v>
          </cell>
          <cell r="P630">
            <v>0</v>
          </cell>
          <cell r="Q630">
            <v>0</v>
          </cell>
          <cell r="R630" t="str">
            <v>Unknown</v>
          </cell>
          <cell r="S630" t="str">
            <v>Kristine Schleede</v>
          </cell>
          <cell r="T630" t="str">
            <v>George Tegeler</v>
          </cell>
          <cell r="U630" t="str">
            <v>Corporate</v>
          </cell>
          <cell r="V630">
            <v>0</v>
          </cell>
          <cell r="W630">
            <v>0</v>
          </cell>
          <cell r="X630" t="str">
            <v>(1) Business Critical</v>
          </cell>
          <cell r="Y630" t="str">
            <v>Corporate Intranet site</v>
          </cell>
          <cell r="Z630">
            <v>0</v>
          </cell>
          <cell r="AA630">
            <v>0</v>
          </cell>
          <cell r="AD630">
            <v>0</v>
          </cell>
          <cell r="AE630">
            <v>0</v>
          </cell>
        </row>
        <row r="631">
          <cell r="C631" t="str">
            <v>insvhapp02</v>
          </cell>
          <cell r="D631" t="str">
            <v>Vernon Hills</v>
          </cell>
          <cell r="E631" t="str">
            <v>eCHAMPS</v>
          </cell>
          <cell r="F631" t="str">
            <v>QA</v>
          </cell>
          <cell r="G631">
            <v>0</v>
          </cell>
          <cell r="H631">
            <v>0</v>
          </cell>
          <cell r="I631">
            <v>0</v>
          </cell>
          <cell r="J631">
            <v>0</v>
          </cell>
          <cell r="K631" t="str">
            <v>Yes</v>
          </cell>
          <cell r="L631" t="str">
            <v>No</v>
          </cell>
          <cell r="M631">
            <v>0</v>
          </cell>
          <cell r="N631" t="str">
            <v>Unknown</v>
          </cell>
          <cell r="O631" t="str">
            <v>Unknown</v>
          </cell>
          <cell r="P631">
            <v>0</v>
          </cell>
          <cell r="Q631">
            <v>0</v>
          </cell>
          <cell r="R631" t="str">
            <v>Unknown</v>
          </cell>
          <cell r="S631" t="str">
            <v>Leist/Ravelo</v>
          </cell>
          <cell r="T631" t="str">
            <v>Malay Biswas</v>
          </cell>
          <cell r="U631" t="str">
            <v>CCS Care</v>
          </cell>
          <cell r="V631">
            <v>0</v>
          </cell>
          <cell r="W631">
            <v>0</v>
          </cell>
          <cell r="X631" t="str">
            <v>(3) Productivity Important</v>
          </cell>
          <cell r="Y631" t="str">
            <v>Web-based account servicing app</v>
          </cell>
          <cell r="Z631">
            <v>0</v>
          </cell>
          <cell r="AA631">
            <v>0</v>
          </cell>
          <cell r="AD631">
            <v>0</v>
          </cell>
          <cell r="AE631">
            <v>0</v>
          </cell>
        </row>
        <row r="632">
          <cell r="C632" t="str">
            <v>inpvhapp01</v>
          </cell>
          <cell r="D632" t="str">
            <v>Vernon Hills</v>
          </cell>
          <cell r="E632" t="str">
            <v>CARS/Automate</v>
          </cell>
          <cell r="F632" t="str">
            <v>Production</v>
          </cell>
          <cell r="G632">
            <v>0</v>
          </cell>
          <cell r="H632">
            <v>0</v>
          </cell>
          <cell r="I632">
            <v>0</v>
          </cell>
          <cell r="J632">
            <v>0</v>
          </cell>
          <cell r="K632" t="str">
            <v>Yes</v>
          </cell>
          <cell r="L632" t="str">
            <v>No</v>
          </cell>
          <cell r="M632">
            <v>0</v>
          </cell>
          <cell r="N632" t="str">
            <v>Unknown</v>
          </cell>
          <cell r="O632" t="str">
            <v>Unknown</v>
          </cell>
          <cell r="P632">
            <v>0</v>
          </cell>
          <cell r="Q632">
            <v>0</v>
          </cell>
          <cell r="R632" t="str">
            <v>Unknown</v>
          </cell>
          <cell r="S632" t="str">
            <v>Dave Lorenz</v>
          </cell>
          <cell r="T632" t="str">
            <v>Walter Jeffrey</v>
          </cell>
          <cell r="U632" t="str">
            <v>Auto</v>
          </cell>
          <cell r="V632">
            <v>0</v>
          </cell>
          <cell r="W632" t="str">
            <v>Unknown</v>
          </cell>
          <cell r="X632" t="str">
            <v>(1) Business Critical</v>
          </cell>
          <cell r="Y632" t="str">
            <v>Application Processing / Customer Svc; Automate</v>
          </cell>
          <cell r="Z632">
            <v>0</v>
          </cell>
          <cell r="AA632">
            <v>0</v>
          </cell>
          <cell r="AD632">
            <v>0</v>
          </cell>
          <cell r="AE632">
            <v>0</v>
          </cell>
        </row>
        <row r="633">
          <cell r="C633" t="str">
            <v>inpvhapp04</v>
          </cell>
          <cell r="D633" t="str">
            <v>Vernon Hills</v>
          </cell>
          <cell r="E633">
            <v>0</v>
          </cell>
          <cell r="F633">
            <v>0</v>
          </cell>
          <cell r="G633">
            <v>0</v>
          </cell>
          <cell r="H633">
            <v>0</v>
          </cell>
          <cell r="I633">
            <v>0</v>
          </cell>
          <cell r="J633">
            <v>0</v>
          </cell>
          <cell r="K633">
            <v>0</v>
          </cell>
          <cell r="L633" t="str">
            <v>No</v>
          </cell>
          <cell r="M633">
            <v>0</v>
          </cell>
          <cell r="N633" t="str">
            <v>Unknown</v>
          </cell>
          <cell r="O633" t="str">
            <v>Unknown</v>
          </cell>
          <cell r="P633">
            <v>0</v>
          </cell>
          <cell r="Q633">
            <v>0</v>
          </cell>
          <cell r="R633" t="str">
            <v>Unknown</v>
          </cell>
          <cell r="S633">
            <v>0</v>
          </cell>
          <cell r="T633">
            <v>0</v>
          </cell>
          <cell r="U633">
            <v>0</v>
          </cell>
          <cell r="V633">
            <v>0</v>
          </cell>
          <cell r="W633">
            <v>0</v>
          </cell>
          <cell r="X633">
            <v>0</v>
          </cell>
          <cell r="Y633">
            <v>0</v>
          </cell>
          <cell r="Z633">
            <v>0</v>
          </cell>
          <cell r="AA633">
            <v>0</v>
          </cell>
          <cell r="AD633">
            <v>0</v>
          </cell>
          <cell r="AE633">
            <v>0</v>
          </cell>
        </row>
        <row r="634">
          <cell r="C634" t="str">
            <v>inpvhapp03</v>
          </cell>
          <cell r="D634" t="str">
            <v>Vernon Hills</v>
          </cell>
          <cell r="E634" t="str">
            <v>Actuate</v>
          </cell>
          <cell r="F634" t="str">
            <v>Unknown</v>
          </cell>
          <cell r="G634">
            <v>0</v>
          </cell>
          <cell r="H634">
            <v>0</v>
          </cell>
          <cell r="I634">
            <v>0</v>
          </cell>
          <cell r="J634">
            <v>0</v>
          </cell>
          <cell r="K634" t="str">
            <v>Yes</v>
          </cell>
          <cell r="L634" t="str">
            <v>No</v>
          </cell>
          <cell r="M634">
            <v>0</v>
          </cell>
          <cell r="N634" t="str">
            <v>Unknown</v>
          </cell>
          <cell r="O634" t="str">
            <v>Unknown</v>
          </cell>
          <cell r="P634">
            <v>0</v>
          </cell>
          <cell r="Q634">
            <v>0</v>
          </cell>
          <cell r="R634" t="str">
            <v>Unknown</v>
          </cell>
          <cell r="S634" t="str">
            <v>Theresa A Tyszkiewicz</v>
          </cell>
          <cell r="T634" t="str">
            <v>Paul Selep</v>
          </cell>
          <cell r="U634" t="str">
            <v>HTSN</v>
          </cell>
          <cell r="V634">
            <v>0</v>
          </cell>
          <cell r="W634" t="str">
            <v>Unknown</v>
          </cell>
          <cell r="X634" t="str">
            <v>(2) Business Important</v>
          </cell>
          <cell r="Y634" t="str">
            <v>Actuate - CCS (Mark B Eurich), Reporting Options, Database clients, eComm external WebSphere</v>
          </cell>
          <cell r="Z634">
            <v>0</v>
          </cell>
          <cell r="AA634">
            <v>0</v>
          </cell>
          <cell r="AD634">
            <v>0</v>
          </cell>
          <cell r="AE634">
            <v>0</v>
          </cell>
        </row>
        <row r="635">
          <cell r="C635" t="str">
            <v>inpvhapp03</v>
          </cell>
          <cell r="D635" t="str">
            <v>Vernon Hills</v>
          </cell>
          <cell r="E635" t="str">
            <v>CARS/Automate</v>
          </cell>
          <cell r="F635" t="str">
            <v>Production</v>
          </cell>
          <cell r="G635">
            <v>0</v>
          </cell>
          <cell r="H635">
            <v>0</v>
          </cell>
          <cell r="I635">
            <v>0</v>
          </cell>
          <cell r="J635">
            <v>0</v>
          </cell>
          <cell r="K635" t="str">
            <v>Yes</v>
          </cell>
          <cell r="L635" t="str">
            <v>No</v>
          </cell>
          <cell r="M635">
            <v>0</v>
          </cell>
          <cell r="N635" t="str">
            <v>Unknown</v>
          </cell>
          <cell r="O635" t="str">
            <v>Unknown</v>
          </cell>
          <cell r="P635">
            <v>0</v>
          </cell>
          <cell r="Q635">
            <v>0</v>
          </cell>
          <cell r="R635" t="str">
            <v>Unknown</v>
          </cell>
          <cell r="S635" t="str">
            <v>Dave Lorenz</v>
          </cell>
          <cell r="T635" t="str">
            <v>Walter Jeffrey</v>
          </cell>
          <cell r="U635" t="str">
            <v>Auto</v>
          </cell>
          <cell r="V635">
            <v>0</v>
          </cell>
          <cell r="W635" t="str">
            <v>Unknown</v>
          </cell>
          <cell r="X635" t="str">
            <v>(1) Business Critical</v>
          </cell>
          <cell r="Y635" t="str">
            <v>Application Processing / Customer Svc; Automate</v>
          </cell>
          <cell r="Z635">
            <v>0</v>
          </cell>
          <cell r="AA635">
            <v>0</v>
          </cell>
          <cell r="AD635">
            <v>0</v>
          </cell>
          <cell r="AE635">
            <v>0</v>
          </cell>
        </row>
        <row r="636">
          <cell r="C636" t="str">
            <v>inpvhapp03</v>
          </cell>
          <cell r="D636" t="str">
            <v>Vernon Hills</v>
          </cell>
          <cell r="E636" t="str">
            <v>New Disputes in Chordiant</v>
          </cell>
          <cell r="F636" t="str">
            <v>Production</v>
          </cell>
          <cell r="G636">
            <v>0</v>
          </cell>
          <cell r="H636">
            <v>0</v>
          </cell>
          <cell r="I636">
            <v>0</v>
          </cell>
          <cell r="J636">
            <v>0</v>
          </cell>
          <cell r="K636" t="str">
            <v>Yes</v>
          </cell>
          <cell r="L636" t="str">
            <v>No</v>
          </cell>
          <cell r="M636">
            <v>0</v>
          </cell>
          <cell r="N636" t="str">
            <v>Unknown</v>
          </cell>
          <cell r="O636" t="str">
            <v>Unknown</v>
          </cell>
          <cell r="P636">
            <v>0</v>
          </cell>
          <cell r="Q636">
            <v>0</v>
          </cell>
          <cell r="R636" t="str">
            <v>Unknown</v>
          </cell>
          <cell r="S636" t="str">
            <v>Leist/Ravelo</v>
          </cell>
          <cell r="T636" t="str">
            <v>Hari Ratakonda</v>
          </cell>
          <cell r="U636" t="str">
            <v>CCS</v>
          </cell>
          <cell r="V636">
            <v>0</v>
          </cell>
          <cell r="W636" t="str">
            <v>Unknown</v>
          </cell>
          <cell r="X636" t="str">
            <v>(1) Business Critical</v>
          </cell>
          <cell r="Y636" t="str">
            <v>Disputes Workflow - Java based Web Application</v>
          </cell>
          <cell r="Z636">
            <v>0</v>
          </cell>
          <cell r="AA636">
            <v>0</v>
          </cell>
          <cell r="AD636">
            <v>0</v>
          </cell>
          <cell r="AE636">
            <v>0</v>
          </cell>
        </row>
        <row r="637">
          <cell r="C637" t="str">
            <v>inpvhapp02</v>
          </cell>
          <cell r="D637" t="str">
            <v>Vernon Hills</v>
          </cell>
          <cell r="E637" t="str">
            <v>CARS/Automate</v>
          </cell>
          <cell r="F637" t="str">
            <v>Production</v>
          </cell>
          <cell r="G637">
            <v>0</v>
          </cell>
          <cell r="H637">
            <v>0</v>
          </cell>
          <cell r="I637">
            <v>0</v>
          </cell>
          <cell r="J637">
            <v>0</v>
          </cell>
          <cell r="K637" t="str">
            <v>Yes</v>
          </cell>
          <cell r="L637" t="str">
            <v>No</v>
          </cell>
          <cell r="M637">
            <v>0</v>
          </cell>
          <cell r="N637" t="str">
            <v>Unknown</v>
          </cell>
          <cell r="O637" t="str">
            <v>Unknown</v>
          </cell>
          <cell r="P637">
            <v>0</v>
          </cell>
          <cell r="Q637">
            <v>0</v>
          </cell>
          <cell r="R637" t="str">
            <v>Unknown</v>
          </cell>
          <cell r="S637" t="str">
            <v>Dave Lorenz</v>
          </cell>
          <cell r="T637" t="str">
            <v>Walter Jeffrey</v>
          </cell>
          <cell r="U637" t="str">
            <v>Auto</v>
          </cell>
          <cell r="V637">
            <v>0</v>
          </cell>
          <cell r="W637" t="str">
            <v>Unknown</v>
          </cell>
          <cell r="X637" t="str">
            <v>(1) Business Critical</v>
          </cell>
          <cell r="Y637" t="str">
            <v>Application Processing / Customer Svc; Automate</v>
          </cell>
          <cell r="Z637">
            <v>0</v>
          </cell>
          <cell r="AA637">
            <v>0</v>
          </cell>
          <cell r="AD637">
            <v>0</v>
          </cell>
          <cell r="AE637">
            <v>0</v>
          </cell>
        </row>
        <row r="638">
          <cell r="C638" t="str">
            <v>inpvhapp02</v>
          </cell>
          <cell r="D638" t="str">
            <v>Vernon Hills</v>
          </cell>
          <cell r="E638" t="str">
            <v>Actuate</v>
          </cell>
          <cell r="F638" t="str">
            <v>Unknown</v>
          </cell>
          <cell r="G638">
            <v>0</v>
          </cell>
          <cell r="H638">
            <v>0</v>
          </cell>
          <cell r="I638">
            <v>0</v>
          </cell>
          <cell r="J638">
            <v>0</v>
          </cell>
          <cell r="K638" t="str">
            <v>Yes</v>
          </cell>
          <cell r="L638" t="str">
            <v>No</v>
          </cell>
          <cell r="M638">
            <v>0</v>
          </cell>
          <cell r="N638" t="str">
            <v>Unknown</v>
          </cell>
          <cell r="O638" t="str">
            <v>Unknown</v>
          </cell>
          <cell r="P638">
            <v>0</v>
          </cell>
          <cell r="Q638">
            <v>0</v>
          </cell>
          <cell r="R638" t="str">
            <v>Unknown</v>
          </cell>
          <cell r="S638" t="str">
            <v>Theresa A Tyszkiewicz</v>
          </cell>
          <cell r="T638" t="str">
            <v>Paul Selep</v>
          </cell>
          <cell r="U638" t="str">
            <v>HTSN</v>
          </cell>
          <cell r="V638">
            <v>0</v>
          </cell>
          <cell r="W638" t="str">
            <v>Unknown</v>
          </cell>
          <cell r="X638" t="str">
            <v>(2) Business Important</v>
          </cell>
          <cell r="Y638" t="str">
            <v>Actuate - CCS (Mark B Eurich), Reporting Options, Database clients, eComm external WebSphere</v>
          </cell>
          <cell r="Z638">
            <v>0</v>
          </cell>
          <cell r="AA638">
            <v>0</v>
          </cell>
          <cell r="AD638">
            <v>0</v>
          </cell>
          <cell r="AE638">
            <v>0</v>
          </cell>
        </row>
        <row r="639">
          <cell r="C639" t="str">
            <v>inpvhw07</v>
          </cell>
          <cell r="D639" t="str">
            <v>Vernon Hills</v>
          </cell>
          <cell r="E639" t="str">
            <v>connect.us.hsbc</v>
          </cell>
          <cell r="F639" t="str">
            <v>Production</v>
          </cell>
          <cell r="G639">
            <v>0</v>
          </cell>
          <cell r="H639">
            <v>0</v>
          </cell>
          <cell r="I639">
            <v>0</v>
          </cell>
          <cell r="J639">
            <v>0</v>
          </cell>
          <cell r="K639" t="str">
            <v>Yes</v>
          </cell>
          <cell r="L639" t="str">
            <v>No</v>
          </cell>
          <cell r="M639">
            <v>0</v>
          </cell>
          <cell r="N639" t="str">
            <v>Sun Solaris 10 / 2.10 / SunOS 5.10</v>
          </cell>
          <cell r="O639" t="str">
            <v>Unknown</v>
          </cell>
          <cell r="P639">
            <v>0</v>
          </cell>
          <cell r="Q639">
            <v>0</v>
          </cell>
          <cell r="R639" t="str">
            <v>Unknown</v>
          </cell>
          <cell r="S639" t="str">
            <v>Kristine Schleede</v>
          </cell>
          <cell r="T639" t="str">
            <v>George Tegeler</v>
          </cell>
          <cell r="U639" t="str">
            <v>Corporate</v>
          </cell>
          <cell r="V639">
            <v>0</v>
          </cell>
          <cell r="W639">
            <v>0</v>
          </cell>
          <cell r="X639" t="str">
            <v>(1) Business Critical</v>
          </cell>
          <cell r="Y639" t="str">
            <v>Corporate Intranet site</v>
          </cell>
          <cell r="Z639">
            <v>0</v>
          </cell>
          <cell r="AA639">
            <v>0</v>
          </cell>
          <cell r="AD639">
            <v>0</v>
          </cell>
          <cell r="AE639">
            <v>0</v>
          </cell>
        </row>
        <row r="640">
          <cell r="C640" t="str">
            <v>inpvhapp01</v>
          </cell>
          <cell r="D640" t="str">
            <v>Vernon Hills</v>
          </cell>
          <cell r="E640" t="str">
            <v>New Disputes in Chordiant</v>
          </cell>
          <cell r="F640" t="str">
            <v>Production</v>
          </cell>
          <cell r="G640">
            <v>0</v>
          </cell>
          <cell r="H640">
            <v>0</v>
          </cell>
          <cell r="I640">
            <v>0</v>
          </cell>
          <cell r="J640">
            <v>0</v>
          </cell>
          <cell r="K640" t="str">
            <v>Yes</v>
          </cell>
          <cell r="L640" t="str">
            <v>No</v>
          </cell>
          <cell r="M640">
            <v>0</v>
          </cell>
          <cell r="N640" t="str">
            <v>Unknown</v>
          </cell>
          <cell r="O640" t="str">
            <v>Unknown</v>
          </cell>
          <cell r="P640">
            <v>0</v>
          </cell>
          <cell r="Q640">
            <v>0</v>
          </cell>
          <cell r="R640" t="str">
            <v>Unknown</v>
          </cell>
          <cell r="S640" t="str">
            <v>Leist/Ravelo</v>
          </cell>
          <cell r="T640" t="str">
            <v>Hari Ratakonda</v>
          </cell>
          <cell r="U640" t="str">
            <v>CCS</v>
          </cell>
          <cell r="V640">
            <v>0</v>
          </cell>
          <cell r="W640" t="str">
            <v>Unknown</v>
          </cell>
          <cell r="X640" t="str">
            <v>(1) Business Critical</v>
          </cell>
          <cell r="Y640" t="str">
            <v>Disputes Workflow - Java based Web Application</v>
          </cell>
          <cell r="Z640">
            <v>0</v>
          </cell>
          <cell r="AA640">
            <v>0</v>
          </cell>
          <cell r="AD640">
            <v>0</v>
          </cell>
          <cell r="AE640">
            <v>0</v>
          </cell>
        </row>
        <row r="641">
          <cell r="C641" t="str">
            <v>inpvhdm02</v>
          </cell>
          <cell r="D641" t="str">
            <v>Vernon Hills</v>
          </cell>
          <cell r="E641">
            <v>0</v>
          </cell>
          <cell r="F641">
            <v>0</v>
          </cell>
          <cell r="G641">
            <v>0</v>
          </cell>
          <cell r="H641">
            <v>0</v>
          </cell>
          <cell r="I641">
            <v>0</v>
          </cell>
          <cell r="J641">
            <v>0</v>
          </cell>
          <cell r="K641">
            <v>0</v>
          </cell>
          <cell r="L641" t="str">
            <v>No</v>
          </cell>
          <cell r="M641">
            <v>0</v>
          </cell>
          <cell r="N641" t="str">
            <v>Unknown</v>
          </cell>
          <cell r="O641" t="str">
            <v>Unknown</v>
          </cell>
          <cell r="P641">
            <v>0</v>
          </cell>
          <cell r="Q641">
            <v>0</v>
          </cell>
          <cell r="R641" t="str">
            <v>Unknown</v>
          </cell>
          <cell r="S641">
            <v>0</v>
          </cell>
          <cell r="T641">
            <v>0</v>
          </cell>
          <cell r="U641">
            <v>0</v>
          </cell>
          <cell r="V641">
            <v>0</v>
          </cell>
          <cell r="W641">
            <v>0</v>
          </cell>
          <cell r="X641">
            <v>0</v>
          </cell>
          <cell r="Y641">
            <v>0</v>
          </cell>
          <cell r="Z641">
            <v>0</v>
          </cell>
          <cell r="AA641">
            <v>0</v>
          </cell>
          <cell r="AD641">
            <v>0</v>
          </cell>
          <cell r="AE641">
            <v>0</v>
          </cell>
        </row>
        <row r="642">
          <cell r="C642" t="str">
            <v>inpvhapp01</v>
          </cell>
          <cell r="D642" t="str">
            <v>Vernon Hills</v>
          </cell>
          <cell r="E642" t="str">
            <v>Actuate</v>
          </cell>
          <cell r="F642" t="str">
            <v>Unknown</v>
          </cell>
          <cell r="G642">
            <v>0</v>
          </cell>
          <cell r="H642">
            <v>0</v>
          </cell>
          <cell r="I642">
            <v>0</v>
          </cell>
          <cell r="J642">
            <v>0</v>
          </cell>
          <cell r="K642" t="str">
            <v>Yes</v>
          </cell>
          <cell r="L642" t="str">
            <v>No</v>
          </cell>
          <cell r="M642">
            <v>0</v>
          </cell>
          <cell r="N642" t="str">
            <v>Unknown</v>
          </cell>
          <cell r="O642" t="str">
            <v>Unknown</v>
          </cell>
          <cell r="P642">
            <v>0</v>
          </cell>
          <cell r="Q642">
            <v>0</v>
          </cell>
          <cell r="R642" t="str">
            <v>Unknown</v>
          </cell>
          <cell r="S642" t="str">
            <v>Theresa A Tyszkiewicz</v>
          </cell>
          <cell r="T642" t="str">
            <v>Paul Selep</v>
          </cell>
          <cell r="U642" t="str">
            <v>HTSN</v>
          </cell>
          <cell r="V642">
            <v>0</v>
          </cell>
          <cell r="W642" t="str">
            <v>Unknown</v>
          </cell>
          <cell r="X642" t="str">
            <v>(2) Business Important</v>
          </cell>
          <cell r="Y642" t="str">
            <v>Actuate - CCS (Mark B Eurich), Reporting Options, Database clients, eComm external WebSphere</v>
          </cell>
          <cell r="Z642">
            <v>0</v>
          </cell>
          <cell r="AA642">
            <v>0</v>
          </cell>
          <cell r="AD642">
            <v>0</v>
          </cell>
          <cell r="AE642">
            <v>0</v>
          </cell>
        </row>
        <row r="643">
          <cell r="C643" t="str">
            <v>inivhw04</v>
          </cell>
          <cell r="D643" t="str">
            <v>Vernon Hills</v>
          </cell>
          <cell r="E643" t="str">
            <v>eCHAMPS</v>
          </cell>
          <cell r="F643" t="str">
            <v>QA</v>
          </cell>
          <cell r="G643">
            <v>0</v>
          </cell>
          <cell r="H643">
            <v>0</v>
          </cell>
          <cell r="I643">
            <v>0</v>
          </cell>
          <cell r="J643">
            <v>0</v>
          </cell>
          <cell r="K643" t="str">
            <v>Yes</v>
          </cell>
          <cell r="L643" t="str">
            <v>No</v>
          </cell>
          <cell r="M643">
            <v>0</v>
          </cell>
          <cell r="N643" t="str">
            <v>Unknown</v>
          </cell>
          <cell r="O643" t="str">
            <v>Unknown</v>
          </cell>
          <cell r="P643">
            <v>0</v>
          </cell>
          <cell r="Q643">
            <v>0</v>
          </cell>
          <cell r="R643" t="str">
            <v>Unknown</v>
          </cell>
          <cell r="S643" t="str">
            <v>Leist/Ravelo</v>
          </cell>
          <cell r="T643" t="str">
            <v>Malay Biswas</v>
          </cell>
          <cell r="U643" t="str">
            <v>CCS Care</v>
          </cell>
          <cell r="V643">
            <v>0</v>
          </cell>
          <cell r="W643">
            <v>0</v>
          </cell>
          <cell r="X643" t="str">
            <v>(3) Productivity Important</v>
          </cell>
          <cell r="Y643" t="str">
            <v>Web-based account servicing app</v>
          </cell>
          <cell r="Z643">
            <v>0</v>
          </cell>
          <cell r="AA643">
            <v>0</v>
          </cell>
          <cell r="AD643">
            <v>0</v>
          </cell>
          <cell r="AE643">
            <v>0</v>
          </cell>
        </row>
        <row r="644">
          <cell r="C644" t="str">
            <v>inivhw03</v>
          </cell>
          <cell r="D644" t="str">
            <v>Vernon Hills</v>
          </cell>
          <cell r="E644" t="str">
            <v>eCHAMPS</v>
          </cell>
          <cell r="F644" t="str">
            <v>QA</v>
          </cell>
          <cell r="G644">
            <v>0</v>
          </cell>
          <cell r="H644">
            <v>0</v>
          </cell>
          <cell r="I644">
            <v>0</v>
          </cell>
          <cell r="J644">
            <v>0</v>
          </cell>
          <cell r="K644" t="str">
            <v>Yes</v>
          </cell>
          <cell r="L644" t="str">
            <v>No</v>
          </cell>
          <cell r="M644">
            <v>0</v>
          </cell>
          <cell r="N644" t="str">
            <v>Unknown</v>
          </cell>
          <cell r="O644" t="str">
            <v>Unknown</v>
          </cell>
          <cell r="P644">
            <v>0</v>
          </cell>
          <cell r="Q644">
            <v>0</v>
          </cell>
          <cell r="R644" t="str">
            <v>Unknown</v>
          </cell>
          <cell r="S644" t="str">
            <v>Leist/Ravelo</v>
          </cell>
          <cell r="T644" t="str">
            <v>Malay Biswas</v>
          </cell>
          <cell r="U644" t="str">
            <v>CCS Care</v>
          </cell>
          <cell r="V644">
            <v>0</v>
          </cell>
          <cell r="W644">
            <v>0</v>
          </cell>
          <cell r="X644" t="str">
            <v>(3) Productivity Important</v>
          </cell>
          <cell r="Y644" t="str">
            <v>Web-based account servicing app</v>
          </cell>
          <cell r="Z644">
            <v>0</v>
          </cell>
          <cell r="AA644">
            <v>0</v>
          </cell>
          <cell r="AD644">
            <v>0</v>
          </cell>
          <cell r="AE644">
            <v>0</v>
          </cell>
        </row>
        <row r="645">
          <cell r="C645" t="str">
            <v>inivhw02</v>
          </cell>
          <cell r="D645" t="str">
            <v>Vernon Hills</v>
          </cell>
          <cell r="E645" t="str">
            <v>New Disputes in Chordiant</v>
          </cell>
          <cell r="F645" t="str">
            <v>Unknown</v>
          </cell>
          <cell r="G645">
            <v>0</v>
          </cell>
          <cell r="H645">
            <v>0</v>
          </cell>
          <cell r="I645">
            <v>0</v>
          </cell>
          <cell r="J645">
            <v>0</v>
          </cell>
          <cell r="K645" t="str">
            <v>Yes</v>
          </cell>
          <cell r="L645" t="str">
            <v>No</v>
          </cell>
          <cell r="M645">
            <v>0</v>
          </cell>
          <cell r="N645" t="str">
            <v>Unknown</v>
          </cell>
          <cell r="O645" t="str">
            <v>Unknown</v>
          </cell>
          <cell r="P645">
            <v>0</v>
          </cell>
          <cell r="Q645">
            <v>0</v>
          </cell>
          <cell r="R645" t="str">
            <v>Unknown</v>
          </cell>
          <cell r="S645" t="str">
            <v>Leist/Ravelo</v>
          </cell>
          <cell r="T645" t="str">
            <v>Hari Ratakonda</v>
          </cell>
          <cell r="U645" t="str">
            <v>CCS</v>
          </cell>
          <cell r="V645">
            <v>0</v>
          </cell>
          <cell r="W645">
            <v>0</v>
          </cell>
          <cell r="X645" t="str">
            <v>(1) Business Critical</v>
          </cell>
          <cell r="Y645" t="str">
            <v>Disputes Workflow - Java based Web Application</v>
          </cell>
          <cell r="Z645">
            <v>0</v>
          </cell>
          <cell r="AA645">
            <v>0</v>
          </cell>
          <cell r="AD645">
            <v>0</v>
          </cell>
          <cell r="AE645">
            <v>0</v>
          </cell>
        </row>
        <row r="646">
          <cell r="C646" t="str">
            <v>inivhw01</v>
          </cell>
          <cell r="D646" t="str">
            <v>Vernon Hills</v>
          </cell>
          <cell r="E646" t="str">
            <v>New Disputes in Chordiant</v>
          </cell>
          <cell r="F646" t="str">
            <v>Unknown</v>
          </cell>
          <cell r="G646">
            <v>0</v>
          </cell>
          <cell r="H646">
            <v>0</v>
          </cell>
          <cell r="I646">
            <v>0</v>
          </cell>
          <cell r="J646">
            <v>0</v>
          </cell>
          <cell r="K646" t="str">
            <v>Yes</v>
          </cell>
          <cell r="L646" t="str">
            <v>No</v>
          </cell>
          <cell r="M646">
            <v>0</v>
          </cell>
          <cell r="N646" t="str">
            <v>Unknown</v>
          </cell>
          <cell r="O646" t="str">
            <v>Unknown</v>
          </cell>
          <cell r="P646">
            <v>0</v>
          </cell>
          <cell r="Q646">
            <v>0</v>
          </cell>
          <cell r="R646" t="str">
            <v>Unknown</v>
          </cell>
          <cell r="S646" t="str">
            <v>Leist/Ravelo</v>
          </cell>
          <cell r="T646" t="str">
            <v>Hari Ratakonda</v>
          </cell>
          <cell r="U646" t="str">
            <v>CCS</v>
          </cell>
          <cell r="V646">
            <v>0</v>
          </cell>
          <cell r="W646">
            <v>0</v>
          </cell>
          <cell r="X646" t="str">
            <v>(1) Business Critical</v>
          </cell>
          <cell r="Y646" t="str">
            <v>Disputes Workflow - Java based Web Application</v>
          </cell>
          <cell r="Z646">
            <v>0</v>
          </cell>
          <cell r="AA646">
            <v>0</v>
          </cell>
          <cell r="AD646">
            <v>0</v>
          </cell>
          <cell r="AE646">
            <v>0</v>
          </cell>
        </row>
        <row r="647">
          <cell r="C647" t="str">
            <v>inivhport01s</v>
          </cell>
          <cell r="D647" t="str">
            <v>Vernon Hills</v>
          </cell>
          <cell r="E647">
            <v>0</v>
          </cell>
          <cell r="F647">
            <v>0</v>
          </cell>
          <cell r="G647">
            <v>0</v>
          </cell>
          <cell r="H647">
            <v>0</v>
          </cell>
          <cell r="I647">
            <v>0</v>
          </cell>
          <cell r="J647">
            <v>0</v>
          </cell>
          <cell r="K647">
            <v>0</v>
          </cell>
          <cell r="L647" t="str">
            <v>No</v>
          </cell>
          <cell r="M647">
            <v>0</v>
          </cell>
          <cell r="N647" t="str">
            <v>Unknown</v>
          </cell>
          <cell r="O647" t="str">
            <v>Unknown</v>
          </cell>
          <cell r="P647">
            <v>0</v>
          </cell>
          <cell r="Q647">
            <v>0</v>
          </cell>
          <cell r="R647" t="str">
            <v>Unknown</v>
          </cell>
          <cell r="S647">
            <v>0</v>
          </cell>
          <cell r="T647">
            <v>0</v>
          </cell>
          <cell r="U647">
            <v>0</v>
          </cell>
          <cell r="V647">
            <v>0</v>
          </cell>
          <cell r="W647">
            <v>0</v>
          </cell>
          <cell r="X647">
            <v>0</v>
          </cell>
          <cell r="Y647">
            <v>0</v>
          </cell>
          <cell r="Z647">
            <v>0</v>
          </cell>
          <cell r="AA647">
            <v>0</v>
          </cell>
          <cell r="AD647">
            <v>0</v>
          </cell>
          <cell r="AE647">
            <v>0</v>
          </cell>
        </row>
        <row r="648">
          <cell r="C648" t="str">
            <v>inivhapp05</v>
          </cell>
          <cell r="D648" t="str">
            <v>Vernon Hills</v>
          </cell>
          <cell r="E648">
            <v>0</v>
          </cell>
          <cell r="F648">
            <v>0</v>
          </cell>
          <cell r="G648">
            <v>0</v>
          </cell>
          <cell r="H648">
            <v>0</v>
          </cell>
          <cell r="I648">
            <v>0</v>
          </cell>
          <cell r="J648">
            <v>0</v>
          </cell>
          <cell r="K648">
            <v>0</v>
          </cell>
          <cell r="L648" t="str">
            <v>No</v>
          </cell>
          <cell r="M648">
            <v>0</v>
          </cell>
          <cell r="N648" t="str">
            <v>Unknown</v>
          </cell>
          <cell r="O648" t="str">
            <v>Unknown</v>
          </cell>
          <cell r="P648">
            <v>0</v>
          </cell>
          <cell r="Q648">
            <v>0</v>
          </cell>
          <cell r="R648" t="str">
            <v>Unknown</v>
          </cell>
          <cell r="S648">
            <v>0</v>
          </cell>
          <cell r="T648">
            <v>0</v>
          </cell>
          <cell r="U648">
            <v>0</v>
          </cell>
          <cell r="V648">
            <v>0</v>
          </cell>
          <cell r="W648">
            <v>0</v>
          </cell>
          <cell r="X648">
            <v>0</v>
          </cell>
          <cell r="Y648">
            <v>0</v>
          </cell>
          <cell r="Z648">
            <v>0</v>
          </cell>
          <cell r="AA648">
            <v>0</v>
          </cell>
          <cell r="AD648">
            <v>0</v>
          </cell>
          <cell r="AE648">
            <v>0</v>
          </cell>
        </row>
        <row r="649">
          <cell r="C649" t="str">
            <v>inpvhapp02</v>
          </cell>
          <cell r="D649" t="str">
            <v>Vernon Hills</v>
          </cell>
          <cell r="E649" t="str">
            <v>New Disputes in Chordiant</v>
          </cell>
          <cell r="F649" t="str">
            <v>Production</v>
          </cell>
          <cell r="G649">
            <v>0</v>
          </cell>
          <cell r="H649">
            <v>0</v>
          </cell>
          <cell r="I649">
            <v>0</v>
          </cell>
          <cell r="J649">
            <v>0</v>
          </cell>
          <cell r="K649" t="str">
            <v>Yes</v>
          </cell>
          <cell r="L649" t="str">
            <v>No</v>
          </cell>
          <cell r="M649">
            <v>0</v>
          </cell>
          <cell r="N649" t="str">
            <v>Unknown</v>
          </cell>
          <cell r="O649" t="str">
            <v>Unknown</v>
          </cell>
          <cell r="P649">
            <v>0</v>
          </cell>
          <cell r="Q649">
            <v>0</v>
          </cell>
          <cell r="R649" t="str">
            <v>Unknown</v>
          </cell>
          <cell r="S649" t="str">
            <v>Leist/Ravelo</v>
          </cell>
          <cell r="T649" t="str">
            <v>Hari Ratakonda</v>
          </cell>
          <cell r="U649" t="str">
            <v>CCS</v>
          </cell>
          <cell r="V649">
            <v>0</v>
          </cell>
          <cell r="W649" t="str">
            <v>Unknown</v>
          </cell>
          <cell r="X649" t="str">
            <v>(1) Business Critical</v>
          </cell>
          <cell r="Y649" t="str">
            <v>Disputes Workflow - Java based Web Application</v>
          </cell>
          <cell r="Z649">
            <v>0</v>
          </cell>
          <cell r="AA649">
            <v>0</v>
          </cell>
          <cell r="AD649">
            <v>0</v>
          </cell>
          <cell r="AE649">
            <v>0</v>
          </cell>
        </row>
        <row r="650">
          <cell r="C650" t="str">
            <v>inpvhw05</v>
          </cell>
          <cell r="D650" t="str">
            <v>Vernon Hills</v>
          </cell>
          <cell r="E650" t="str">
            <v>connect4.us.hsbc</v>
          </cell>
          <cell r="F650" t="str">
            <v>Production</v>
          </cell>
          <cell r="G650">
            <v>0</v>
          </cell>
          <cell r="H650">
            <v>0</v>
          </cell>
          <cell r="I650">
            <v>0</v>
          </cell>
          <cell r="J650">
            <v>0</v>
          </cell>
          <cell r="K650" t="str">
            <v>Yes</v>
          </cell>
          <cell r="L650" t="str">
            <v>No</v>
          </cell>
          <cell r="M650">
            <v>0</v>
          </cell>
          <cell r="N650" t="str">
            <v>Sun Solaris 10 / 2.10 / SunOS 5.10</v>
          </cell>
          <cell r="O650" t="str">
            <v>Unknown</v>
          </cell>
          <cell r="P650">
            <v>0</v>
          </cell>
          <cell r="Q650">
            <v>0</v>
          </cell>
          <cell r="R650" t="str">
            <v>Unknown</v>
          </cell>
          <cell r="S650" t="str">
            <v>Kristine Schleede</v>
          </cell>
          <cell r="T650" t="str">
            <v>George Tegeler</v>
          </cell>
          <cell r="U650" t="str">
            <v>Corporate</v>
          </cell>
          <cell r="V650">
            <v>0</v>
          </cell>
          <cell r="W650">
            <v>0</v>
          </cell>
          <cell r="X650" t="str">
            <v>(1) Business Critical</v>
          </cell>
          <cell r="Y650" t="str">
            <v>Corporate Intranet site</v>
          </cell>
          <cell r="Z650">
            <v>0</v>
          </cell>
          <cell r="AA650">
            <v>0</v>
          </cell>
          <cell r="AD650">
            <v>0</v>
          </cell>
          <cell r="AE650">
            <v>0</v>
          </cell>
        </row>
        <row r="651">
          <cell r="C651" t="str">
            <v>inpvhw06</v>
          </cell>
          <cell r="D651" t="str">
            <v>Vernon Hills</v>
          </cell>
          <cell r="E651" t="str">
            <v>connect.us.hsbc</v>
          </cell>
          <cell r="F651" t="str">
            <v>Production</v>
          </cell>
          <cell r="G651">
            <v>0</v>
          </cell>
          <cell r="H651">
            <v>0</v>
          </cell>
          <cell r="I651">
            <v>0</v>
          </cell>
          <cell r="J651">
            <v>0</v>
          </cell>
          <cell r="K651" t="str">
            <v>Yes</v>
          </cell>
          <cell r="L651" t="str">
            <v>No</v>
          </cell>
          <cell r="M651">
            <v>0</v>
          </cell>
          <cell r="N651" t="str">
            <v>Sun Solaris 10 / 2.10 / SunOS 5.10</v>
          </cell>
          <cell r="O651" t="str">
            <v>Unknown</v>
          </cell>
          <cell r="P651">
            <v>0</v>
          </cell>
          <cell r="Q651">
            <v>0</v>
          </cell>
          <cell r="R651" t="str">
            <v>Unknown</v>
          </cell>
          <cell r="S651" t="str">
            <v>Kristine Schleede</v>
          </cell>
          <cell r="T651" t="str">
            <v>George Tegeler</v>
          </cell>
          <cell r="U651" t="str">
            <v>Corporate</v>
          </cell>
          <cell r="V651">
            <v>0</v>
          </cell>
          <cell r="W651">
            <v>0</v>
          </cell>
          <cell r="X651" t="str">
            <v>(1) Business Critical</v>
          </cell>
          <cell r="Y651" t="str">
            <v>Corporate Intranet site</v>
          </cell>
          <cell r="Z651">
            <v>0</v>
          </cell>
          <cell r="AA651">
            <v>0</v>
          </cell>
          <cell r="AD651">
            <v>0</v>
          </cell>
          <cell r="AE651">
            <v>0</v>
          </cell>
        </row>
        <row r="652">
          <cell r="C652" t="str">
            <v>inpvhw06</v>
          </cell>
          <cell r="D652" t="str">
            <v>Vernon Hills</v>
          </cell>
          <cell r="E652" t="str">
            <v>eCHAMPS</v>
          </cell>
          <cell r="F652" t="str">
            <v>Unknown</v>
          </cell>
          <cell r="G652">
            <v>0</v>
          </cell>
          <cell r="H652">
            <v>0</v>
          </cell>
          <cell r="I652">
            <v>0</v>
          </cell>
          <cell r="J652">
            <v>0</v>
          </cell>
          <cell r="K652" t="str">
            <v>Yes</v>
          </cell>
          <cell r="L652" t="str">
            <v>No</v>
          </cell>
          <cell r="M652">
            <v>0</v>
          </cell>
          <cell r="N652" t="str">
            <v>Sun Solaris 10 / 2.10 / SunOS 5.10</v>
          </cell>
          <cell r="O652" t="str">
            <v>Unknown</v>
          </cell>
          <cell r="P652">
            <v>0</v>
          </cell>
          <cell r="Q652">
            <v>0</v>
          </cell>
          <cell r="R652" t="str">
            <v>Unknown</v>
          </cell>
          <cell r="S652" t="str">
            <v>Leist/Ravelo</v>
          </cell>
          <cell r="T652" t="str">
            <v>Malay Biswas</v>
          </cell>
          <cell r="U652" t="str">
            <v>CCS Care</v>
          </cell>
          <cell r="V652">
            <v>0</v>
          </cell>
          <cell r="W652">
            <v>0</v>
          </cell>
          <cell r="X652" t="str">
            <v>(1) Business Critical</v>
          </cell>
          <cell r="Y652" t="str">
            <v>Web-based account servicing app</v>
          </cell>
          <cell r="Z652">
            <v>0</v>
          </cell>
          <cell r="AA652">
            <v>0</v>
          </cell>
          <cell r="AD652">
            <v>0</v>
          </cell>
          <cell r="AE652">
            <v>0</v>
          </cell>
        </row>
        <row r="653">
          <cell r="C653" t="str">
            <v>inpvhw06</v>
          </cell>
          <cell r="D653" t="str">
            <v>Vernon Hills</v>
          </cell>
          <cell r="E653" t="str">
            <v>netconnect.us.hsbc</v>
          </cell>
          <cell r="F653" t="str">
            <v>Production</v>
          </cell>
          <cell r="G653">
            <v>0</v>
          </cell>
          <cell r="H653">
            <v>0</v>
          </cell>
          <cell r="I653">
            <v>0</v>
          </cell>
          <cell r="J653">
            <v>0</v>
          </cell>
          <cell r="K653" t="str">
            <v>Yes</v>
          </cell>
          <cell r="L653" t="str">
            <v>No</v>
          </cell>
          <cell r="M653">
            <v>0</v>
          </cell>
          <cell r="N653" t="str">
            <v>Sun Solaris 10 / 2.10 / SunOS 5.10</v>
          </cell>
          <cell r="O653" t="str">
            <v>Unknown</v>
          </cell>
          <cell r="P653">
            <v>0</v>
          </cell>
          <cell r="Q653">
            <v>0</v>
          </cell>
          <cell r="R653" t="str">
            <v>Unknown</v>
          </cell>
          <cell r="S653" t="str">
            <v>Kristine Schleede</v>
          </cell>
          <cell r="T653" t="str">
            <v>George Tegeler</v>
          </cell>
          <cell r="U653" t="str">
            <v>Corporate</v>
          </cell>
          <cell r="V653">
            <v>0</v>
          </cell>
          <cell r="W653">
            <v>0</v>
          </cell>
          <cell r="X653" t="str">
            <v>(1) Business Critical</v>
          </cell>
          <cell r="Y653" t="str">
            <v>Corporate Intranet site</v>
          </cell>
          <cell r="Z653">
            <v>0</v>
          </cell>
          <cell r="AA653">
            <v>0</v>
          </cell>
          <cell r="AD653">
            <v>0</v>
          </cell>
          <cell r="AE653">
            <v>0</v>
          </cell>
        </row>
        <row r="654">
          <cell r="C654" t="str">
            <v>inpvhw06</v>
          </cell>
          <cell r="D654" t="str">
            <v>Vernon Hills</v>
          </cell>
          <cell r="E654" t="str">
            <v>connect4.us.hsbc</v>
          </cell>
          <cell r="F654" t="str">
            <v>Production</v>
          </cell>
          <cell r="G654">
            <v>0</v>
          </cell>
          <cell r="H654">
            <v>0</v>
          </cell>
          <cell r="I654">
            <v>0</v>
          </cell>
          <cell r="J654">
            <v>0</v>
          </cell>
          <cell r="K654" t="str">
            <v>Yes</v>
          </cell>
          <cell r="L654" t="str">
            <v>No</v>
          </cell>
          <cell r="M654">
            <v>0</v>
          </cell>
          <cell r="N654" t="str">
            <v>Sun Solaris 10 / 2.10 / SunOS 5.10</v>
          </cell>
          <cell r="O654" t="str">
            <v>Unknown</v>
          </cell>
          <cell r="P654">
            <v>0</v>
          </cell>
          <cell r="Q654">
            <v>0</v>
          </cell>
          <cell r="R654" t="str">
            <v>Unknown</v>
          </cell>
          <cell r="S654" t="str">
            <v>Kristine Schleede</v>
          </cell>
          <cell r="T654" t="str">
            <v>George Tegeler</v>
          </cell>
          <cell r="U654" t="str">
            <v>Corporate</v>
          </cell>
          <cell r="V654">
            <v>0</v>
          </cell>
          <cell r="W654">
            <v>0</v>
          </cell>
          <cell r="X654" t="str">
            <v>(1) Business Critical</v>
          </cell>
          <cell r="Y654" t="str">
            <v>Corporate Intranet site</v>
          </cell>
          <cell r="Z654">
            <v>0</v>
          </cell>
          <cell r="AA654">
            <v>0</v>
          </cell>
          <cell r="AD654">
            <v>0</v>
          </cell>
          <cell r="AE654">
            <v>0</v>
          </cell>
        </row>
        <row r="655">
          <cell r="C655" t="str">
            <v>inpvhw06</v>
          </cell>
          <cell r="D655" t="str">
            <v>Vernon Hills</v>
          </cell>
          <cell r="E655" t="str">
            <v>ects.us.hsbc</v>
          </cell>
          <cell r="F655" t="str">
            <v>Production</v>
          </cell>
          <cell r="G655">
            <v>0</v>
          </cell>
          <cell r="H655">
            <v>0</v>
          </cell>
          <cell r="I655">
            <v>0</v>
          </cell>
          <cell r="J655">
            <v>0</v>
          </cell>
          <cell r="K655" t="str">
            <v>Yes</v>
          </cell>
          <cell r="L655" t="str">
            <v>No</v>
          </cell>
          <cell r="M655">
            <v>0</v>
          </cell>
          <cell r="N655" t="str">
            <v>Sun Solaris 10 / 2.10 / SunOS 5.10</v>
          </cell>
          <cell r="O655" t="str">
            <v>Unknown</v>
          </cell>
          <cell r="P655">
            <v>0</v>
          </cell>
          <cell r="Q655">
            <v>0</v>
          </cell>
          <cell r="R655" t="str">
            <v>Unknown</v>
          </cell>
          <cell r="S655" t="str">
            <v>Kristine Schleede</v>
          </cell>
          <cell r="T655" t="str">
            <v>George Tegeler</v>
          </cell>
          <cell r="U655" t="str">
            <v>Corporate</v>
          </cell>
          <cell r="V655">
            <v>0</v>
          </cell>
          <cell r="W655">
            <v>0</v>
          </cell>
          <cell r="X655" t="str">
            <v>(1) Business Critical</v>
          </cell>
          <cell r="Y655" t="str">
            <v>(Enterprise Complaint Tracking System) intranet site used to track customer complaints.</v>
          </cell>
          <cell r="Z655">
            <v>0</v>
          </cell>
          <cell r="AA655">
            <v>0</v>
          </cell>
          <cell r="AD655">
            <v>0</v>
          </cell>
          <cell r="AE655">
            <v>0</v>
          </cell>
        </row>
        <row r="656">
          <cell r="C656" t="str">
            <v>inpvhw05</v>
          </cell>
          <cell r="D656" t="str">
            <v>Vernon Hills</v>
          </cell>
          <cell r="E656" t="str">
            <v>ects.us.hsbc</v>
          </cell>
          <cell r="F656" t="str">
            <v>Production</v>
          </cell>
          <cell r="G656">
            <v>0</v>
          </cell>
          <cell r="H656">
            <v>0</v>
          </cell>
          <cell r="I656">
            <v>0</v>
          </cell>
          <cell r="J656">
            <v>0</v>
          </cell>
          <cell r="K656" t="str">
            <v>Yes</v>
          </cell>
          <cell r="L656" t="str">
            <v>No</v>
          </cell>
          <cell r="M656">
            <v>0</v>
          </cell>
          <cell r="N656" t="str">
            <v>Sun Solaris 10 / 2.10 / SunOS 5.10</v>
          </cell>
          <cell r="O656" t="str">
            <v>Unknown</v>
          </cell>
          <cell r="P656">
            <v>0</v>
          </cell>
          <cell r="Q656">
            <v>0</v>
          </cell>
          <cell r="R656" t="str">
            <v>Unknown</v>
          </cell>
          <cell r="S656" t="str">
            <v>Kristine Schleede</v>
          </cell>
          <cell r="T656" t="str">
            <v>George Tegeler</v>
          </cell>
          <cell r="U656" t="str">
            <v>Corporate</v>
          </cell>
          <cell r="V656">
            <v>0</v>
          </cell>
          <cell r="W656">
            <v>0</v>
          </cell>
          <cell r="X656" t="str">
            <v>(1) Business Critical</v>
          </cell>
          <cell r="Y656" t="str">
            <v>(Enterprise Complaint Tracking System) intranet site used to track customer complaints.</v>
          </cell>
          <cell r="Z656">
            <v>0</v>
          </cell>
          <cell r="AA656">
            <v>0</v>
          </cell>
          <cell r="AD656">
            <v>0</v>
          </cell>
          <cell r="AE656">
            <v>0</v>
          </cell>
        </row>
        <row r="657">
          <cell r="C657" t="str">
            <v>inpvhw05</v>
          </cell>
          <cell r="D657" t="str">
            <v>Vernon Hills</v>
          </cell>
          <cell r="E657" t="str">
            <v>eCHAMPS</v>
          </cell>
          <cell r="F657" t="str">
            <v>Unknown</v>
          </cell>
          <cell r="G657">
            <v>0</v>
          </cell>
          <cell r="H657">
            <v>0</v>
          </cell>
          <cell r="I657">
            <v>0</v>
          </cell>
          <cell r="J657">
            <v>0</v>
          </cell>
          <cell r="K657" t="str">
            <v>Yes</v>
          </cell>
          <cell r="L657" t="str">
            <v>No</v>
          </cell>
          <cell r="M657">
            <v>0</v>
          </cell>
          <cell r="N657" t="str">
            <v>Sun Solaris 10 / 2.10 / SunOS 5.10</v>
          </cell>
          <cell r="O657" t="str">
            <v>Unknown</v>
          </cell>
          <cell r="P657">
            <v>0</v>
          </cell>
          <cell r="Q657">
            <v>0</v>
          </cell>
          <cell r="R657" t="str">
            <v>Unknown</v>
          </cell>
          <cell r="S657" t="str">
            <v>Leist/Ravelo</v>
          </cell>
          <cell r="T657" t="str">
            <v>Malay Biswas</v>
          </cell>
          <cell r="U657" t="str">
            <v>CCS Care</v>
          </cell>
          <cell r="V657">
            <v>0</v>
          </cell>
          <cell r="W657">
            <v>0</v>
          </cell>
          <cell r="X657" t="str">
            <v>(1) Business Critical</v>
          </cell>
          <cell r="Y657" t="str">
            <v>Web-based account servicing app</v>
          </cell>
          <cell r="Z657">
            <v>0</v>
          </cell>
          <cell r="AA657">
            <v>0</v>
          </cell>
          <cell r="AD657">
            <v>0</v>
          </cell>
          <cell r="AE657">
            <v>0</v>
          </cell>
        </row>
        <row r="658">
          <cell r="C658" t="str">
            <v>inpvhbap01</v>
          </cell>
          <cell r="D658" t="str">
            <v>Vernon Hills</v>
          </cell>
          <cell r="E658" t="str">
            <v>New Disputes in Chordiant</v>
          </cell>
          <cell r="F658" t="str">
            <v>Unknown</v>
          </cell>
          <cell r="G658">
            <v>0</v>
          </cell>
          <cell r="H658">
            <v>0</v>
          </cell>
          <cell r="I658">
            <v>0</v>
          </cell>
          <cell r="J658">
            <v>0</v>
          </cell>
          <cell r="K658" t="str">
            <v>Yes</v>
          </cell>
          <cell r="L658" t="str">
            <v>No</v>
          </cell>
          <cell r="M658">
            <v>0</v>
          </cell>
          <cell r="N658" t="str">
            <v>Unknown</v>
          </cell>
          <cell r="O658" t="str">
            <v>Unknown</v>
          </cell>
          <cell r="P658">
            <v>0</v>
          </cell>
          <cell r="Q658">
            <v>0</v>
          </cell>
          <cell r="R658" t="str">
            <v>Unknown</v>
          </cell>
          <cell r="S658" t="str">
            <v>Leist/Ravelo</v>
          </cell>
          <cell r="T658" t="str">
            <v>Hari Ratakonda</v>
          </cell>
          <cell r="U658" t="str">
            <v>CCS</v>
          </cell>
          <cell r="V658" t="str">
            <v>(App)</v>
          </cell>
          <cell r="W658" t="str">
            <v>Unknown</v>
          </cell>
          <cell r="X658" t="str">
            <v>(2) Business Important</v>
          </cell>
          <cell r="Y658" t="str">
            <v>Disputes Workflow - Java based Web Application</v>
          </cell>
          <cell r="Z658">
            <v>0</v>
          </cell>
          <cell r="AA658">
            <v>0</v>
          </cell>
          <cell r="AD658">
            <v>0</v>
          </cell>
          <cell r="AE658">
            <v>0</v>
          </cell>
        </row>
        <row r="659">
          <cell r="C659" t="str">
            <v>inpvhw05</v>
          </cell>
          <cell r="D659" t="str">
            <v>Vernon Hills</v>
          </cell>
          <cell r="E659" t="str">
            <v>connect.us.hsbc</v>
          </cell>
          <cell r="F659" t="str">
            <v>Production</v>
          </cell>
          <cell r="G659">
            <v>0</v>
          </cell>
          <cell r="H659">
            <v>0</v>
          </cell>
          <cell r="I659">
            <v>0</v>
          </cell>
          <cell r="J659">
            <v>0</v>
          </cell>
          <cell r="K659" t="str">
            <v>Yes</v>
          </cell>
          <cell r="L659" t="str">
            <v>No</v>
          </cell>
          <cell r="M659">
            <v>0</v>
          </cell>
          <cell r="N659" t="str">
            <v>Sun Solaris 10 / 2.10 / SunOS 5.10</v>
          </cell>
          <cell r="O659" t="str">
            <v>Unknown</v>
          </cell>
          <cell r="P659">
            <v>0</v>
          </cell>
          <cell r="Q659">
            <v>0</v>
          </cell>
          <cell r="R659" t="str">
            <v>Unknown</v>
          </cell>
          <cell r="S659" t="str">
            <v>Kristine Schleede</v>
          </cell>
          <cell r="T659" t="str">
            <v>George Tegeler</v>
          </cell>
          <cell r="U659" t="str">
            <v>Corporate</v>
          </cell>
          <cell r="V659">
            <v>0</v>
          </cell>
          <cell r="W659">
            <v>0</v>
          </cell>
          <cell r="X659" t="str">
            <v>(1) Business Critical</v>
          </cell>
          <cell r="Y659" t="str">
            <v>Corporate Intranet site</v>
          </cell>
          <cell r="Z659">
            <v>0</v>
          </cell>
          <cell r="AA659">
            <v>0</v>
          </cell>
          <cell r="AD659">
            <v>0</v>
          </cell>
          <cell r="AE659">
            <v>0</v>
          </cell>
        </row>
        <row r="660">
          <cell r="C660" t="str">
            <v>inpvhdm01</v>
          </cell>
          <cell r="D660" t="str">
            <v>Vernon Hills</v>
          </cell>
          <cell r="E660" t="str">
            <v>eCHAMPS</v>
          </cell>
          <cell r="F660" t="str">
            <v>Unknown</v>
          </cell>
          <cell r="G660">
            <v>0</v>
          </cell>
          <cell r="H660">
            <v>0</v>
          </cell>
          <cell r="I660">
            <v>0</v>
          </cell>
          <cell r="J660">
            <v>0</v>
          </cell>
          <cell r="K660" t="str">
            <v>Yes</v>
          </cell>
          <cell r="L660" t="str">
            <v>No</v>
          </cell>
          <cell r="M660">
            <v>0</v>
          </cell>
          <cell r="N660" t="str">
            <v>Unknown</v>
          </cell>
          <cell r="O660" t="str">
            <v>Unknown</v>
          </cell>
          <cell r="P660">
            <v>0</v>
          </cell>
          <cell r="Q660">
            <v>0</v>
          </cell>
          <cell r="R660" t="str">
            <v>Unknown</v>
          </cell>
          <cell r="S660" t="str">
            <v>Leist/Ravelo</v>
          </cell>
          <cell r="T660" t="str">
            <v>Malay Biswas</v>
          </cell>
          <cell r="U660" t="str">
            <v>CCS Care</v>
          </cell>
          <cell r="V660">
            <v>0</v>
          </cell>
          <cell r="W660">
            <v>0</v>
          </cell>
          <cell r="X660" t="str">
            <v>(1) Business Critical</v>
          </cell>
          <cell r="Y660" t="str">
            <v>Web-based account servicing app</v>
          </cell>
          <cell r="Z660">
            <v>0</v>
          </cell>
          <cell r="AA660">
            <v>0</v>
          </cell>
          <cell r="AD660">
            <v>0</v>
          </cell>
          <cell r="AE660">
            <v>0</v>
          </cell>
        </row>
        <row r="661">
          <cell r="C661" t="str">
            <v>inpvhw04</v>
          </cell>
          <cell r="D661" t="str">
            <v>Vernon Hills</v>
          </cell>
          <cell r="E661" t="str">
            <v>New Disputes in Chordiant</v>
          </cell>
          <cell r="F661" t="str">
            <v>Production</v>
          </cell>
          <cell r="G661">
            <v>0</v>
          </cell>
          <cell r="H661">
            <v>0</v>
          </cell>
          <cell r="I661">
            <v>0</v>
          </cell>
          <cell r="J661">
            <v>0</v>
          </cell>
          <cell r="K661" t="str">
            <v>Yes</v>
          </cell>
          <cell r="L661" t="str">
            <v>No</v>
          </cell>
          <cell r="M661">
            <v>0</v>
          </cell>
          <cell r="N661" t="str">
            <v>Unknown</v>
          </cell>
          <cell r="O661" t="str">
            <v>Unknown</v>
          </cell>
          <cell r="P661">
            <v>0</v>
          </cell>
          <cell r="Q661">
            <v>0</v>
          </cell>
          <cell r="R661" t="str">
            <v>Unknown</v>
          </cell>
          <cell r="S661" t="str">
            <v>Leist/Ravelo</v>
          </cell>
          <cell r="T661" t="str">
            <v>Hari Ratakonda</v>
          </cell>
          <cell r="U661" t="str">
            <v>CCS</v>
          </cell>
          <cell r="V661">
            <v>0</v>
          </cell>
          <cell r="W661">
            <v>0</v>
          </cell>
          <cell r="X661" t="str">
            <v>(1) Business Critical</v>
          </cell>
          <cell r="Y661" t="str">
            <v>Disputes Workflow - Java based Web Application</v>
          </cell>
          <cell r="Z661">
            <v>0</v>
          </cell>
          <cell r="AA661">
            <v>0</v>
          </cell>
          <cell r="AD661">
            <v>0</v>
          </cell>
          <cell r="AE661">
            <v>0</v>
          </cell>
        </row>
        <row r="662">
          <cell r="C662" t="str">
            <v>INPVHW03</v>
          </cell>
          <cell r="D662" t="str">
            <v>Vernon Hills</v>
          </cell>
          <cell r="E662" t="str">
            <v>New Disputes in Chordiant</v>
          </cell>
          <cell r="F662" t="str">
            <v>Production</v>
          </cell>
          <cell r="G662">
            <v>0</v>
          </cell>
          <cell r="H662">
            <v>0</v>
          </cell>
          <cell r="I662">
            <v>0</v>
          </cell>
          <cell r="J662">
            <v>0</v>
          </cell>
          <cell r="K662" t="str">
            <v>Yes</v>
          </cell>
          <cell r="L662" t="str">
            <v>No</v>
          </cell>
          <cell r="M662">
            <v>0</v>
          </cell>
          <cell r="N662" t="str">
            <v>Unknown</v>
          </cell>
          <cell r="O662" t="str">
            <v>Unknown</v>
          </cell>
          <cell r="P662">
            <v>0</v>
          </cell>
          <cell r="Q662">
            <v>0</v>
          </cell>
          <cell r="R662" t="str">
            <v>Unknown</v>
          </cell>
          <cell r="S662" t="str">
            <v>Leist/Ravelo</v>
          </cell>
          <cell r="T662" t="str">
            <v>Hari Ratakonda</v>
          </cell>
          <cell r="U662" t="str">
            <v>CCS</v>
          </cell>
          <cell r="V662">
            <v>0</v>
          </cell>
          <cell r="W662" t="str">
            <v>Unknown</v>
          </cell>
          <cell r="X662" t="str">
            <v>(1) Business Critical</v>
          </cell>
          <cell r="Y662" t="str">
            <v>Disputes Workflow - Java based Web Application</v>
          </cell>
          <cell r="Z662">
            <v>0</v>
          </cell>
          <cell r="AA662">
            <v>0</v>
          </cell>
          <cell r="AD662">
            <v>0</v>
          </cell>
          <cell r="AE662">
            <v>0</v>
          </cell>
        </row>
        <row r="663">
          <cell r="C663" t="str">
            <v>INPVHW03</v>
          </cell>
          <cell r="D663" t="str">
            <v>Vernon Hills</v>
          </cell>
          <cell r="E663" t="str">
            <v>CARS/Automate</v>
          </cell>
          <cell r="F663" t="str">
            <v>Production</v>
          </cell>
          <cell r="G663">
            <v>0</v>
          </cell>
          <cell r="H663">
            <v>0</v>
          </cell>
          <cell r="I663">
            <v>0</v>
          </cell>
          <cell r="J663">
            <v>0</v>
          </cell>
          <cell r="K663" t="str">
            <v>Yes</v>
          </cell>
          <cell r="L663" t="str">
            <v>No</v>
          </cell>
          <cell r="M663">
            <v>0</v>
          </cell>
          <cell r="N663" t="str">
            <v>Unknown</v>
          </cell>
          <cell r="O663" t="str">
            <v>Unknown</v>
          </cell>
          <cell r="P663">
            <v>0</v>
          </cell>
          <cell r="Q663">
            <v>0</v>
          </cell>
          <cell r="R663" t="str">
            <v>Unknown</v>
          </cell>
          <cell r="S663" t="str">
            <v>Dave Lorenz</v>
          </cell>
          <cell r="T663" t="str">
            <v>Walter Jeffrey</v>
          </cell>
          <cell r="U663" t="str">
            <v>Auto</v>
          </cell>
          <cell r="V663">
            <v>0</v>
          </cell>
          <cell r="W663" t="str">
            <v>Unknown</v>
          </cell>
          <cell r="X663" t="str">
            <v>(1) Business Critical</v>
          </cell>
          <cell r="Y663" t="str">
            <v>Application Processing / Customer Svc; Automate</v>
          </cell>
          <cell r="Z663">
            <v>0</v>
          </cell>
          <cell r="AA663">
            <v>0</v>
          </cell>
          <cell r="AD663">
            <v>0</v>
          </cell>
          <cell r="AE663">
            <v>0</v>
          </cell>
        </row>
        <row r="664">
          <cell r="C664" t="str">
            <v>inpvhrcd02</v>
          </cell>
          <cell r="D664" t="str">
            <v>Vernon Hills</v>
          </cell>
          <cell r="E664" t="str">
            <v>eCHAMPS</v>
          </cell>
          <cell r="F664" t="str">
            <v>Unknown</v>
          </cell>
          <cell r="G664">
            <v>0</v>
          </cell>
          <cell r="H664">
            <v>0</v>
          </cell>
          <cell r="I664">
            <v>0</v>
          </cell>
          <cell r="J664">
            <v>0</v>
          </cell>
          <cell r="K664" t="str">
            <v>Yes</v>
          </cell>
          <cell r="L664" t="str">
            <v>No</v>
          </cell>
          <cell r="M664">
            <v>0</v>
          </cell>
          <cell r="N664" t="str">
            <v>Unknown</v>
          </cell>
          <cell r="O664" t="str">
            <v>Unknown</v>
          </cell>
          <cell r="P664">
            <v>0</v>
          </cell>
          <cell r="Q664">
            <v>0</v>
          </cell>
          <cell r="R664" t="str">
            <v>Unknown</v>
          </cell>
          <cell r="S664" t="str">
            <v>Leist/Ravelo</v>
          </cell>
          <cell r="T664" t="str">
            <v>Malay Biswas</v>
          </cell>
          <cell r="U664" t="str">
            <v>CCS Care</v>
          </cell>
          <cell r="V664">
            <v>0</v>
          </cell>
          <cell r="W664">
            <v>0</v>
          </cell>
          <cell r="X664" t="str">
            <v>(1) Business Critical</v>
          </cell>
          <cell r="Y664" t="str">
            <v>Web-based account servicing app</v>
          </cell>
          <cell r="Z664">
            <v>0</v>
          </cell>
          <cell r="AA664">
            <v>0</v>
          </cell>
          <cell r="AD664">
            <v>0</v>
          </cell>
          <cell r="AE664">
            <v>0</v>
          </cell>
        </row>
        <row r="665">
          <cell r="C665" t="str">
            <v>inpvhrcd01</v>
          </cell>
          <cell r="D665" t="str">
            <v>Vernon Hills</v>
          </cell>
          <cell r="E665" t="str">
            <v>eCHAMPS</v>
          </cell>
          <cell r="F665" t="str">
            <v>Unknown</v>
          </cell>
          <cell r="G665">
            <v>0</v>
          </cell>
          <cell r="H665">
            <v>0</v>
          </cell>
          <cell r="I665">
            <v>0</v>
          </cell>
          <cell r="J665">
            <v>0</v>
          </cell>
          <cell r="K665" t="str">
            <v>Yes</v>
          </cell>
          <cell r="L665" t="str">
            <v>No</v>
          </cell>
          <cell r="M665">
            <v>0</v>
          </cell>
          <cell r="N665" t="str">
            <v>Unknown</v>
          </cell>
          <cell r="O665" t="str">
            <v>Unknown</v>
          </cell>
          <cell r="P665">
            <v>0</v>
          </cell>
          <cell r="Q665">
            <v>0</v>
          </cell>
          <cell r="R665" t="str">
            <v>Unknown</v>
          </cell>
          <cell r="S665" t="str">
            <v>Leist/Ravelo</v>
          </cell>
          <cell r="T665" t="str">
            <v>Malay Biswas</v>
          </cell>
          <cell r="U665" t="str">
            <v>CCS Care</v>
          </cell>
          <cell r="V665">
            <v>0</v>
          </cell>
          <cell r="W665">
            <v>0</v>
          </cell>
          <cell r="X665" t="str">
            <v>(1) Business Critical</v>
          </cell>
          <cell r="Y665" t="str">
            <v>Web-based account servicing app</v>
          </cell>
          <cell r="Z665">
            <v>0</v>
          </cell>
          <cell r="AA665">
            <v>0</v>
          </cell>
          <cell r="AD665">
            <v>0</v>
          </cell>
          <cell r="AE665">
            <v>0</v>
          </cell>
        </row>
        <row r="666">
          <cell r="C666" t="str">
            <v>inpvhgd01</v>
          </cell>
          <cell r="D666" t="str">
            <v>Vernon Hills</v>
          </cell>
          <cell r="E666">
            <v>0</v>
          </cell>
          <cell r="F666">
            <v>0</v>
          </cell>
          <cell r="G666">
            <v>0</v>
          </cell>
          <cell r="H666">
            <v>0</v>
          </cell>
          <cell r="I666">
            <v>0</v>
          </cell>
          <cell r="J666">
            <v>0</v>
          </cell>
          <cell r="K666">
            <v>0</v>
          </cell>
          <cell r="L666" t="str">
            <v>No</v>
          </cell>
          <cell r="M666">
            <v>0</v>
          </cell>
          <cell r="N666" t="str">
            <v>Unknown</v>
          </cell>
          <cell r="O666" t="str">
            <v>Unknown</v>
          </cell>
          <cell r="P666">
            <v>0</v>
          </cell>
          <cell r="Q666">
            <v>0</v>
          </cell>
          <cell r="R666" t="str">
            <v>Unknown</v>
          </cell>
          <cell r="S666">
            <v>0</v>
          </cell>
          <cell r="T666">
            <v>0</v>
          </cell>
          <cell r="U666">
            <v>0</v>
          </cell>
          <cell r="V666">
            <v>0</v>
          </cell>
          <cell r="W666">
            <v>0</v>
          </cell>
          <cell r="X666">
            <v>0</v>
          </cell>
          <cell r="Y666">
            <v>0</v>
          </cell>
          <cell r="Z666">
            <v>0</v>
          </cell>
          <cell r="AA666">
            <v>0</v>
          </cell>
          <cell r="AD666">
            <v>0</v>
          </cell>
          <cell r="AE666">
            <v>0</v>
          </cell>
        </row>
        <row r="667">
          <cell r="C667" t="str">
            <v>jaflnrut05</v>
          </cell>
          <cell r="D667" t="str">
            <v>Jacksonville, FL</v>
          </cell>
          <cell r="E667">
            <v>0</v>
          </cell>
          <cell r="F667">
            <v>0</v>
          </cell>
          <cell r="G667">
            <v>0</v>
          </cell>
          <cell r="H667">
            <v>0</v>
          </cell>
          <cell r="I667">
            <v>0</v>
          </cell>
          <cell r="J667">
            <v>0</v>
          </cell>
          <cell r="K667">
            <v>0</v>
          </cell>
          <cell r="L667" t="str">
            <v>No</v>
          </cell>
          <cell r="M667" t="str">
            <v>ADM</v>
          </cell>
          <cell r="N667" t="str">
            <v>Unknown</v>
          </cell>
          <cell r="O667" t="str">
            <v>Unknown</v>
          </cell>
          <cell r="P667">
            <v>0</v>
          </cell>
          <cell r="Q667">
            <v>0</v>
          </cell>
          <cell r="R667" t="str">
            <v>Unknown</v>
          </cell>
          <cell r="S667">
            <v>0</v>
          </cell>
          <cell r="T667">
            <v>0</v>
          </cell>
          <cell r="U667">
            <v>0</v>
          </cell>
          <cell r="V667">
            <v>0</v>
          </cell>
          <cell r="W667">
            <v>0</v>
          </cell>
          <cell r="X667">
            <v>0</v>
          </cell>
          <cell r="Y667">
            <v>0</v>
          </cell>
          <cell r="Z667">
            <v>0</v>
          </cell>
          <cell r="AA667">
            <v>0</v>
          </cell>
          <cell r="AD667">
            <v>0</v>
          </cell>
          <cell r="AE667">
            <v>0</v>
          </cell>
        </row>
        <row r="668">
          <cell r="C668" t="str">
            <v>inpvhw05</v>
          </cell>
          <cell r="D668" t="str">
            <v>Vernon Hills</v>
          </cell>
          <cell r="E668" t="str">
            <v>netconnect.us.hsbc</v>
          </cell>
          <cell r="F668" t="str">
            <v>Production</v>
          </cell>
          <cell r="G668">
            <v>0</v>
          </cell>
          <cell r="H668">
            <v>0</v>
          </cell>
          <cell r="I668">
            <v>0</v>
          </cell>
          <cell r="J668">
            <v>0</v>
          </cell>
          <cell r="K668" t="str">
            <v>Yes</v>
          </cell>
          <cell r="L668" t="str">
            <v>No</v>
          </cell>
          <cell r="M668">
            <v>0</v>
          </cell>
          <cell r="N668" t="str">
            <v>Sun Solaris 10 / 2.10 / SunOS 5.10</v>
          </cell>
          <cell r="O668" t="str">
            <v>Unknown</v>
          </cell>
          <cell r="P668">
            <v>0</v>
          </cell>
          <cell r="Q668">
            <v>0</v>
          </cell>
          <cell r="R668" t="str">
            <v>Unknown</v>
          </cell>
          <cell r="S668" t="str">
            <v>Kristine Schleede</v>
          </cell>
          <cell r="T668" t="str">
            <v>George Tegeler</v>
          </cell>
          <cell r="U668" t="str">
            <v>Corporate</v>
          </cell>
          <cell r="V668">
            <v>0</v>
          </cell>
          <cell r="W668">
            <v>0</v>
          </cell>
          <cell r="X668" t="str">
            <v>(1) Business Critical</v>
          </cell>
          <cell r="Y668" t="str">
            <v>Corporate Intranet site</v>
          </cell>
          <cell r="Z668">
            <v>0</v>
          </cell>
          <cell r="AA668">
            <v>0</v>
          </cell>
          <cell r="AD668">
            <v>0</v>
          </cell>
          <cell r="AE668">
            <v>0</v>
          </cell>
        </row>
        <row r="669">
          <cell r="C669" t="str">
            <v>lvnvnrap46</v>
          </cell>
          <cell r="D669" t="str">
            <v>Prospect Heights</v>
          </cell>
          <cell r="E669">
            <v>0</v>
          </cell>
          <cell r="F669">
            <v>0</v>
          </cell>
          <cell r="G669">
            <v>0</v>
          </cell>
          <cell r="H669">
            <v>0</v>
          </cell>
          <cell r="I669">
            <v>0</v>
          </cell>
          <cell r="J669">
            <v>0</v>
          </cell>
          <cell r="K669">
            <v>0</v>
          </cell>
          <cell r="L669" t="str">
            <v>No</v>
          </cell>
          <cell r="M669" t="str">
            <v>ADM</v>
          </cell>
          <cell r="N669" t="str">
            <v>Unknown</v>
          </cell>
          <cell r="O669" t="str">
            <v>Unknown</v>
          </cell>
          <cell r="P669">
            <v>0</v>
          </cell>
          <cell r="Q669">
            <v>0</v>
          </cell>
          <cell r="R669" t="str">
            <v>Unknown</v>
          </cell>
          <cell r="S669">
            <v>0</v>
          </cell>
          <cell r="T669">
            <v>0</v>
          </cell>
          <cell r="U669">
            <v>0</v>
          </cell>
          <cell r="V669">
            <v>0</v>
          </cell>
          <cell r="W669">
            <v>0</v>
          </cell>
          <cell r="X669">
            <v>0</v>
          </cell>
          <cell r="Y669">
            <v>0</v>
          </cell>
          <cell r="Z669">
            <v>0</v>
          </cell>
          <cell r="AA669">
            <v>0</v>
          </cell>
          <cell r="AD669">
            <v>0</v>
          </cell>
          <cell r="AE669">
            <v>0</v>
          </cell>
        </row>
        <row r="670">
          <cell r="C670" t="str">
            <v>lvnvnrws01</v>
          </cell>
          <cell r="D670" t="str">
            <v>Las Vegas, NV</v>
          </cell>
          <cell r="E670">
            <v>0</v>
          </cell>
          <cell r="F670">
            <v>0</v>
          </cell>
          <cell r="G670">
            <v>0</v>
          </cell>
          <cell r="H670">
            <v>0</v>
          </cell>
          <cell r="I670">
            <v>0</v>
          </cell>
          <cell r="J670">
            <v>0</v>
          </cell>
          <cell r="K670">
            <v>0</v>
          </cell>
          <cell r="L670" t="str">
            <v>No</v>
          </cell>
          <cell r="M670" t="str">
            <v>ADM</v>
          </cell>
          <cell r="N670" t="str">
            <v>Unknown</v>
          </cell>
          <cell r="O670" t="str">
            <v>Unknown</v>
          </cell>
          <cell r="P670">
            <v>0</v>
          </cell>
          <cell r="Q670">
            <v>0</v>
          </cell>
          <cell r="R670" t="str">
            <v>Unknown</v>
          </cell>
          <cell r="S670">
            <v>0</v>
          </cell>
          <cell r="T670">
            <v>0</v>
          </cell>
          <cell r="U670">
            <v>0</v>
          </cell>
          <cell r="V670">
            <v>0</v>
          </cell>
          <cell r="W670">
            <v>0</v>
          </cell>
          <cell r="X670">
            <v>0</v>
          </cell>
          <cell r="Y670">
            <v>0</v>
          </cell>
          <cell r="Z670">
            <v>0</v>
          </cell>
          <cell r="AA670">
            <v>0</v>
          </cell>
          <cell r="AD670">
            <v>0</v>
          </cell>
          <cell r="AE670">
            <v>0</v>
          </cell>
        </row>
        <row r="671">
          <cell r="C671" t="str">
            <v>lvnvnrvrui</v>
          </cell>
          <cell r="D671" t="str">
            <v>Prospect Heights</v>
          </cell>
          <cell r="E671">
            <v>0</v>
          </cell>
          <cell r="F671">
            <v>0</v>
          </cell>
          <cell r="G671">
            <v>0</v>
          </cell>
          <cell r="H671">
            <v>0</v>
          </cell>
          <cell r="I671">
            <v>0</v>
          </cell>
          <cell r="J671">
            <v>0</v>
          </cell>
          <cell r="K671">
            <v>0</v>
          </cell>
          <cell r="L671" t="str">
            <v>No</v>
          </cell>
          <cell r="M671" t="str">
            <v>ADM</v>
          </cell>
          <cell r="N671" t="str">
            <v>Unknown</v>
          </cell>
          <cell r="O671" t="str">
            <v>Unknown</v>
          </cell>
          <cell r="P671">
            <v>0</v>
          </cell>
          <cell r="Q671">
            <v>0</v>
          </cell>
          <cell r="R671" t="str">
            <v>Unknown</v>
          </cell>
          <cell r="S671">
            <v>0</v>
          </cell>
          <cell r="T671">
            <v>0</v>
          </cell>
          <cell r="U671">
            <v>0</v>
          </cell>
          <cell r="V671">
            <v>0</v>
          </cell>
          <cell r="W671">
            <v>0</v>
          </cell>
          <cell r="X671">
            <v>0</v>
          </cell>
          <cell r="Y671">
            <v>0</v>
          </cell>
          <cell r="Z671">
            <v>0</v>
          </cell>
          <cell r="AA671">
            <v>0</v>
          </cell>
          <cell r="AD671">
            <v>0</v>
          </cell>
          <cell r="AE671">
            <v>0</v>
          </cell>
        </row>
        <row r="672">
          <cell r="C672" t="str">
            <v>lvnvnrvrui</v>
          </cell>
          <cell r="D672" t="str">
            <v>Las Vegas, NV</v>
          </cell>
          <cell r="E672">
            <v>0</v>
          </cell>
          <cell r="F672">
            <v>0</v>
          </cell>
          <cell r="G672">
            <v>0</v>
          </cell>
          <cell r="H672">
            <v>0</v>
          </cell>
          <cell r="I672">
            <v>0</v>
          </cell>
          <cell r="J672">
            <v>0</v>
          </cell>
          <cell r="K672">
            <v>0</v>
          </cell>
          <cell r="L672" t="str">
            <v>No</v>
          </cell>
          <cell r="M672" t="str">
            <v>ADM</v>
          </cell>
          <cell r="N672" t="str">
            <v>Unknown</v>
          </cell>
          <cell r="O672" t="str">
            <v>Unknown</v>
          </cell>
          <cell r="P672">
            <v>0</v>
          </cell>
          <cell r="Q672">
            <v>0</v>
          </cell>
          <cell r="R672" t="str">
            <v>Unknown</v>
          </cell>
          <cell r="S672">
            <v>0</v>
          </cell>
          <cell r="T672">
            <v>0</v>
          </cell>
          <cell r="U672">
            <v>0</v>
          </cell>
          <cell r="V672">
            <v>0</v>
          </cell>
          <cell r="W672">
            <v>0</v>
          </cell>
          <cell r="X672">
            <v>0</v>
          </cell>
          <cell r="Y672">
            <v>0</v>
          </cell>
          <cell r="Z672">
            <v>0</v>
          </cell>
          <cell r="AA672">
            <v>0</v>
          </cell>
          <cell r="AD672">
            <v>0</v>
          </cell>
          <cell r="AE672">
            <v>0</v>
          </cell>
        </row>
        <row r="673">
          <cell r="C673" t="str">
            <v>lvnvnrut38</v>
          </cell>
          <cell r="D673" t="str">
            <v>Las Vegas, NV</v>
          </cell>
          <cell r="E673">
            <v>0</v>
          </cell>
          <cell r="F673">
            <v>0</v>
          </cell>
          <cell r="G673">
            <v>0</v>
          </cell>
          <cell r="H673">
            <v>0</v>
          </cell>
          <cell r="I673">
            <v>0</v>
          </cell>
          <cell r="J673">
            <v>0</v>
          </cell>
          <cell r="K673">
            <v>0</v>
          </cell>
          <cell r="L673" t="str">
            <v>No</v>
          </cell>
          <cell r="M673" t="str">
            <v>ADM</v>
          </cell>
          <cell r="N673" t="str">
            <v>Unknown</v>
          </cell>
          <cell r="O673" t="str">
            <v>Unknown</v>
          </cell>
          <cell r="P673">
            <v>0</v>
          </cell>
          <cell r="Q673">
            <v>0</v>
          </cell>
          <cell r="R673" t="str">
            <v>Unknown</v>
          </cell>
          <cell r="S673">
            <v>0</v>
          </cell>
          <cell r="T673">
            <v>0</v>
          </cell>
          <cell r="U673">
            <v>0</v>
          </cell>
          <cell r="V673">
            <v>0</v>
          </cell>
          <cell r="W673">
            <v>0</v>
          </cell>
          <cell r="X673">
            <v>0</v>
          </cell>
          <cell r="Y673">
            <v>0</v>
          </cell>
          <cell r="Z673">
            <v>0</v>
          </cell>
          <cell r="AA673">
            <v>0</v>
          </cell>
          <cell r="AD673">
            <v>0</v>
          </cell>
          <cell r="AE673">
            <v>0</v>
          </cell>
        </row>
        <row r="674">
          <cell r="C674" t="str">
            <v>lvnvnrut30</v>
          </cell>
          <cell r="D674" t="str">
            <v>Prospect Heights</v>
          </cell>
          <cell r="E674">
            <v>0</v>
          </cell>
          <cell r="F674">
            <v>0</v>
          </cell>
          <cell r="G674">
            <v>0</v>
          </cell>
          <cell r="H674">
            <v>0</v>
          </cell>
          <cell r="I674">
            <v>0</v>
          </cell>
          <cell r="J674">
            <v>0</v>
          </cell>
          <cell r="K674">
            <v>0</v>
          </cell>
          <cell r="L674" t="str">
            <v>No</v>
          </cell>
          <cell r="M674" t="str">
            <v>ADM</v>
          </cell>
          <cell r="N674" t="str">
            <v>Unknown</v>
          </cell>
          <cell r="O674" t="str">
            <v>Unknown</v>
          </cell>
          <cell r="P674">
            <v>0</v>
          </cell>
          <cell r="Q674">
            <v>0</v>
          </cell>
          <cell r="R674" t="str">
            <v>Unknown</v>
          </cell>
          <cell r="S674">
            <v>0</v>
          </cell>
          <cell r="T674">
            <v>0</v>
          </cell>
          <cell r="U674">
            <v>0</v>
          </cell>
          <cell r="V674">
            <v>0</v>
          </cell>
          <cell r="W674">
            <v>0</v>
          </cell>
          <cell r="X674">
            <v>0</v>
          </cell>
          <cell r="Y674">
            <v>0</v>
          </cell>
          <cell r="Z674">
            <v>0</v>
          </cell>
          <cell r="AA674">
            <v>0</v>
          </cell>
          <cell r="AD674">
            <v>0</v>
          </cell>
          <cell r="AE674">
            <v>0</v>
          </cell>
        </row>
        <row r="675">
          <cell r="C675" t="str">
            <v>lvnvnrut30</v>
          </cell>
          <cell r="D675" t="str">
            <v>Las Vegas, NV</v>
          </cell>
          <cell r="E675">
            <v>0</v>
          </cell>
          <cell r="F675">
            <v>0</v>
          </cell>
          <cell r="G675">
            <v>0</v>
          </cell>
          <cell r="H675">
            <v>0</v>
          </cell>
          <cell r="I675">
            <v>0</v>
          </cell>
          <cell r="J675">
            <v>0</v>
          </cell>
          <cell r="K675">
            <v>0</v>
          </cell>
          <cell r="L675" t="str">
            <v>No</v>
          </cell>
          <cell r="M675" t="str">
            <v>ADM</v>
          </cell>
          <cell r="N675" t="str">
            <v>Unknown</v>
          </cell>
          <cell r="O675" t="str">
            <v>Unknown</v>
          </cell>
          <cell r="P675">
            <v>0</v>
          </cell>
          <cell r="Q675">
            <v>0</v>
          </cell>
          <cell r="R675" t="str">
            <v>Unknown</v>
          </cell>
          <cell r="S675">
            <v>0</v>
          </cell>
          <cell r="T675">
            <v>0</v>
          </cell>
          <cell r="U675">
            <v>0</v>
          </cell>
          <cell r="V675">
            <v>0</v>
          </cell>
          <cell r="W675">
            <v>0</v>
          </cell>
          <cell r="X675">
            <v>0</v>
          </cell>
          <cell r="Y675">
            <v>0</v>
          </cell>
          <cell r="Z675">
            <v>0</v>
          </cell>
          <cell r="AA675">
            <v>0</v>
          </cell>
          <cell r="AD675">
            <v>0</v>
          </cell>
          <cell r="AE675">
            <v>0</v>
          </cell>
        </row>
        <row r="676">
          <cell r="C676" t="str">
            <v>lvnvnrap41</v>
          </cell>
          <cell r="D676" t="str">
            <v>Prospect Heights</v>
          </cell>
          <cell r="E676">
            <v>0</v>
          </cell>
          <cell r="F676">
            <v>0</v>
          </cell>
          <cell r="G676">
            <v>0</v>
          </cell>
          <cell r="H676">
            <v>0</v>
          </cell>
          <cell r="I676">
            <v>0</v>
          </cell>
          <cell r="J676">
            <v>0</v>
          </cell>
          <cell r="K676">
            <v>0</v>
          </cell>
          <cell r="L676" t="str">
            <v>No</v>
          </cell>
          <cell r="M676" t="str">
            <v>ADM</v>
          </cell>
          <cell r="N676" t="str">
            <v>Unknown</v>
          </cell>
          <cell r="O676" t="str">
            <v>Unknown</v>
          </cell>
          <cell r="P676">
            <v>0</v>
          </cell>
          <cell r="Q676">
            <v>0</v>
          </cell>
          <cell r="R676" t="str">
            <v>Unknown</v>
          </cell>
          <cell r="S676">
            <v>0</v>
          </cell>
          <cell r="T676">
            <v>0</v>
          </cell>
          <cell r="U676">
            <v>0</v>
          </cell>
          <cell r="V676">
            <v>0</v>
          </cell>
          <cell r="W676">
            <v>0</v>
          </cell>
          <cell r="X676">
            <v>0</v>
          </cell>
          <cell r="Y676">
            <v>0</v>
          </cell>
          <cell r="Z676">
            <v>0</v>
          </cell>
          <cell r="AA676">
            <v>0</v>
          </cell>
          <cell r="AD676">
            <v>0</v>
          </cell>
          <cell r="AE676">
            <v>0</v>
          </cell>
        </row>
        <row r="677">
          <cell r="C677" t="str">
            <v>lvnvnrsmc17x</v>
          </cell>
          <cell r="D677" t="str">
            <v>Las Vegas, NV</v>
          </cell>
          <cell r="E677">
            <v>0</v>
          </cell>
          <cell r="F677">
            <v>0</v>
          </cell>
          <cell r="G677">
            <v>0</v>
          </cell>
          <cell r="H677">
            <v>0</v>
          </cell>
          <cell r="I677">
            <v>0</v>
          </cell>
          <cell r="J677">
            <v>0</v>
          </cell>
          <cell r="K677">
            <v>0</v>
          </cell>
          <cell r="L677" t="str">
            <v>No</v>
          </cell>
          <cell r="M677" t="str">
            <v>ADM</v>
          </cell>
          <cell r="N677" t="str">
            <v>Unknown</v>
          </cell>
          <cell r="O677" t="str">
            <v>Unknown</v>
          </cell>
          <cell r="P677">
            <v>0</v>
          </cell>
          <cell r="Q677">
            <v>0</v>
          </cell>
          <cell r="R677" t="str">
            <v>Unknown</v>
          </cell>
          <cell r="S677">
            <v>0</v>
          </cell>
          <cell r="T677">
            <v>0</v>
          </cell>
          <cell r="U677">
            <v>0</v>
          </cell>
          <cell r="V677">
            <v>0</v>
          </cell>
          <cell r="W677">
            <v>0</v>
          </cell>
          <cell r="X677">
            <v>0</v>
          </cell>
          <cell r="Y677">
            <v>0</v>
          </cell>
          <cell r="Z677">
            <v>0</v>
          </cell>
          <cell r="AA677">
            <v>0</v>
          </cell>
          <cell r="AD677">
            <v>0</v>
          </cell>
          <cell r="AE677">
            <v>0</v>
          </cell>
        </row>
        <row r="678">
          <cell r="C678" t="str">
            <v>lvnvnrx002</v>
          </cell>
          <cell r="D678" t="str">
            <v>Prospect Heights</v>
          </cell>
          <cell r="E678">
            <v>0</v>
          </cell>
          <cell r="F678">
            <v>0</v>
          </cell>
          <cell r="G678">
            <v>0</v>
          </cell>
          <cell r="H678">
            <v>0</v>
          </cell>
          <cell r="I678">
            <v>0</v>
          </cell>
          <cell r="J678">
            <v>0</v>
          </cell>
          <cell r="K678">
            <v>0</v>
          </cell>
          <cell r="L678" t="str">
            <v>No</v>
          </cell>
          <cell r="M678" t="str">
            <v>ADM</v>
          </cell>
          <cell r="N678" t="str">
            <v>Unknown</v>
          </cell>
          <cell r="O678" t="str">
            <v>Unknown</v>
          </cell>
          <cell r="P678">
            <v>0</v>
          </cell>
          <cell r="Q678">
            <v>0</v>
          </cell>
          <cell r="R678" t="str">
            <v>Unknown</v>
          </cell>
          <cell r="S678">
            <v>0</v>
          </cell>
          <cell r="T678">
            <v>0</v>
          </cell>
          <cell r="U678">
            <v>0</v>
          </cell>
          <cell r="V678">
            <v>0</v>
          </cell>
          <cell r="W678">
            <v>0</v>
          </cell>
          <cell r="X678">
            <v>0</v>
          </cell>
          <cell r="Y678">
            <v>0</v>
          </cell>
          <cell r="Z678">
            <v>0</v>
          </cell>
          <cell r="AA678">
            <v>0</v>
          </cell>
          <cell r="AD678">
            <v>0</v>
          </cell>
          <cell r="AE678">
            <v>0</v>
          </cell>
        </row>
        <row r="679">
          <cell r="C679" t="str">
            <v>lvnvnrap46</v>
          </cell>
          <cell r="D679" t="str">
            <v>Las Vegas, NV</v>
          </cell>
          <cell r="E679">
            <v>0</v>
          </cell>
          <cell r="F679">
            <v>0</v>
          </cell>
          <cell r="G679">
            <v>0</v>
          </cell>
          <cell r="H679">
            <v>0</v>
          </cell>
          <cell r="I679">
            <v>0</v>
          </cell>
          <cell r="J679">
            <v>0</v>
          </cell>
          <cell r="K679">
            <v>0</v>
          </cell>
          <cell r="L679" t="str">
            <v>No</v>
          </cell>
          <cell r="M679" t="str">
            <v>ADM</v>
          </cell>
          <cell r="N679" t="str">
            <v>Unknown</v>
          </cell>
          <cell r="O679" t="str">
            <v>Unknown</v>
          </cell>
          <cell r="P679">
            <v>0</v>
          </cell>
          <cell r="Q679">
            <v>0</v>
          </cell>
          <cell r="R679" t="str">
            <v>Unknown</v>
          </cell>
          <cell r="S679">
            <v>0</v>
          </cell>
          <cell r="T679">
            <v>0</v>
          </cell>
          <cell r="U679">
            <v>0</v>
          </cell>
          <cell r="V679">
            <v>0</v>
          </cell>
          <cell r="W679">
            <v>0</v>
          </cell>
          <cell r="X679">
            <v>0</v>
          </cell>
          <cell r="Y679">
            <v>0</v>
          </cell>
          <cell r="Z679">
            <v>0</v>
          </cell>
          <cell r="AA679">
            <v>0</v>
          </cell>
          <cell r="AD679">
            <v>0</v>
          </cell>
          <cell r="AE679">
            <v>0</v>
          </cell>
        </row>
        <row r="680">
          <cell r="C680" t="str">
            <v>lvnvnrap45</v>
          </cell>
          <cell r="D680" t="str">
            <v>Prospect Heights</v>
          </cell>
          <cell r="E680">
            <v>0</v>
          </cell>
          <cell r="F680">
            <v>0</v>
          </cell>
          <cell r="G680">
            <v>0</v>
          </cell>
          <cell r="H680">
            <v>0</v>
          </cell>
          <cell r="I680">
            <v>0</v>
          </cell>
          <cell r="J680">
            <v>0</v>
          </cell>
          <cell r="K680">
            <v>0</v>
          </cell>
          <cell r="L680" t="str">
            <v>No</v>
          </cell>
          <cell r="M680" t="str">
            <v>ADM</v>
          </cell>
          <cell r="N680" t="str">
            <v>Unknown</v>
          </cell>
          <cell r="O680" t="str">
            <v>Unknown</v>
          </cell>
          <cell r="P680">
            <v>0</v>
          </cell>
          <cell r="Q680">
            <v>0</v>
          </cell>
          <cell r="R680" t="str">
            <v>Unknown</v>
          </cell>
          <cell r="S680">
            <v>0</v>
          </cell>
          <cell r="T680">
            <v>0</v>
          </cell>
          <cell r="U680">
            <v>0</v>
          </cell>
          <cell r="V680">
            <v>0</v>
          </cell>
          <cell r="W680">
            <v>0</v>
          </cell>
          <cell r="X680">
            <v>0</v>
          </cell>
          <cell r="Y680">
            <v>0</v>
          </cell>
          <cell r="Z680">
            <v>0</v>
          </cell>
          <cell r="AA680">
            <v>0</v>
          </cell>
          <cell r="AD680">
            <v>0</v>
          </cell>
          <cell r="AE680">
            <v>0</v>
          </cell>
        </row>
        <row r="681">
          <cell r="C681" t="str">
            <v>lvnvnrap45</v>
          </cell>
          <cell r="D681" t="str">
            <v>Las Vegas, NV</v>
          </cell>
          <cell r="E681">
            <v>0</v>
          </cell>
          <cell r="F681">
            <v>0</v>
          </cell>
          <cell r="G681">
            <v>0</v>
          </cell>
          <cell r="H681">
            <v>0</v>
          </cell>
          <cell r="I681">
            <v>0</v>
          </cell>
          <cell r="J681">
            <v>0</v>
          </cell>
          <cell r="K681">
            <v>0</v>
          </cell>
          <cell r="L681" t="str">
            <v>No</v>
          </cell>
          <cell r="M681" t="str">
            <v>ADM</v>
          </cell>
          <cell r="N681" t="str">
            <v>Unknown</v>
          </cell>
          <cell r="O681" t="str">
            <v>Unknown</v>
          </cell>
          <cell r="P681">
            <v>0</v>
          </cell>
          <cell r="Q681">
            <v>0</v>
          </cell>
          <cell r="R681" t="str">
            <v>Unknown</v>
          </cell>
          <cell r="S681">
            <v>0</v>
          </cell>
          <cell r="T681">
            <v>0</v>
          </cell>
          <cell r="U681">
            <v>0</v>
          </cell>
          <cell r="V681">
            <v>0</v>
          </cell>
          <cell r="W681">
            <v>0</v>
          </cell>
          <cell r="X681">
            <v>0</v>
          </cell>
          <cell r="Y681">
            <v>0</v>
          </cell>
          <cell r="Z681">
            <v>0</v>
          </cell>
          <cell r="AA681">
            <v>0</v>
          </cell>
          <cell r="AD681">
            <v>0</v>
          </cell>
          <cell r="AE681">
            <v>0</v>
          </cell>
        </row>
        <row r="682">
          <cell r="C682" t="str">
            <v>lvnvnrap44</v>
          </cell>
          <cell r="D682" t="str">
            <v>Prospect Heights</v>
          </cell>
          <cell r="E682">
            <v>0</v>
          </cell>
          <cell r="F682">
            <v>0</v>
          </cell>
          <cell r="G682">
            <v>0</v>
          </cell>
          <cell r="H682">
            <v>0</v>
          </cell>
          <cell r="I682">
            <v>0</v>
          </cell>
          <cell r="J682">
            <v>0</v>
          </cell>
          <cell r="K682">
            <v>0</v>
          </cell>
          <cell r="L682" t="str">
            <v>No</v>
          </cell>
          <cell r="M682" t="str">
            <v>ADM</v>
          </cell>
          <cell r="N682" t="str">
            <v>Unknown</v>
          </cell>
          <cell r="O682" t="str">
            <v>Unknown</v>
          </cell>
          <cell r="P682">
            <v>0</v>
          </cell>
          <cell r="Q682">
            <v>0</v>
          </cell>
          <cell r="R682" t="str">
            <v>Unknown</v>
          </cell>
          <cell r="S682">
            <v>0</v>
          </cell>
          <cell r="T682">
            <v>0</v>
          </cell>
          <cell r="U682">
            <v>0</v>
          </cell>
          <cell r="V682">
            <v>0</v>
          </cell>
          <cell r="W682">
            <v>0</v>
          </cell>
          <cell r="X682">
            <v>0</v>
          </cell>
          <cell r="Y682">
            <v>0</v>
          </cell>
          <cell r="Z682">
            <v>0</v>
          </cell>
          <cell r="AA682">
            <v>0</v>
          </cell>
          <cell r="AD682">
            <v>0</v>
          </cell>
          <cell r="AE682">
            <v>0</v>
          </cell>
        </row>
        <row r="683">
          <cell r="C683" t="str">
            <v>lvnvnrap44</v>
          </cell>
          <cell r="D683" t="str">
            <v>Las Vegas, NV</v>
          </cell>
          <cell r="E683">
            <v>0</v>
          </cell>
          <cell r="F683">
            <v>0</v>
          </cell>
          <cell r="G683">
            <v>0</v>
          </cell>
          <cell r="H683">
            <v>0</v>
          </cell>
          <cell r="I683">
            <v>0</v>
          </cell>
          <cell r="J683">
            <v>0</v>
          </cell>
          <cell r="K683">
            <v>0</v>
          </cell>
          <cell r="L683" t="str">
            <v>No</v>
          </cell>
          <cell r="M683" t="str">
            <v>ADM</v>
          </cell>
          <cell r="N683" t="str">
            <v>Unknown</v>
          </cell>
          <cell r="O683" t="str">
            <v>Unknown</v>
          </cell>
          <cell r="P683">
            <v>0</v>
          </cell>
          <cell r="Q683">
            <v>0</v>
          </cell>
          <cell r="R683" t="str">
            <v>Unknown</v>
          </cell>
          <cell r="S683">
            <v>0</v>
          </cell>
          <cell r="T683">
            <v>0</v>
          </cell>
          <cell r="U683">
            <v>0</v>
          </cell>
          <cell r="V683">
            <v>0</v>
          </cell>
          <cell r="W683">
            <v>0</v>
          </cell>
          <cell r="X683">
            <v>0</v>
          </cell>
          <cell r="Y683">
            <v>0</v>
          </cell>
          <cell r="Z683">
            <v>0</v>
          </cell>
          <cell r="AA683">
            <v>0</v>
          </cell>
          <cell r="AD683">
            <v>0</v>
          </cell>
          <cell r="AE683">
            <v>0</v>
          </cell>
        </row>
        <row r="684">
          <cell r="C684" t="str">
            <v>lvnvnrap42</v>
          </cell>
          <cell r="D684" t="str">
            <v>Prospect Heights</v>
          </cell>
          <cell r="E684">
            <v>0</v>
          </cell>
          <cell r="F684">
            <v>0</v>
          </cell>
          <cell r="G684">
            <v>0</v>
          </cell>
          <cell r="H684">
            <v>0</v>
          </cell>
          <cell r="I684">
            <v>0</v>
          </cell>
          <cell r="J684">
            <v>0</v>
          </cell>
          <cell r="K684">
            <v>0</v>
          </cell>
          <cell r="L684" t="str">
            <v>No</v>
          </cell>
          <cell r="M684" t="str">
            <v>ADM</v>
          </cell>
          <cell r="N684" t="str">
            <v>Unknown</v>
          </cell>
          <cell r="O684" t="str">
            <v>Unknown</v>
          </cell>
          <cell r="P684">
            <v>0</v>
          </cell>
          <cell r="Q684">
            <v>0</v>
          </cell>
          <cell r="R684" t="str">
            <v>Unknown</v>
          </cell>
          <cell r="S684">
            <v>0</v>
          </cell>
          <cell r="T684">
            <v>0</v>
          </cell>
          <cell r="U684">
            <v>0</v>
          </cell>
          <cell r="V684">
            <v>0</v>
          </cell>
          <cell r="W684">
            <v>0</v>
          </cell>
          <cell r="X684">
            <v>0</v>
          </cell>
          <cell r="Y684">
            <v>0</v>
          </cell>
          <cell r="Z684">
            <v>0</v>
          </cell>
          <cell r="AA684">
            <v>0</v>
          </cell>
          <cell r="AD684">
            <v>0</v>
          </cell>
          <cell r="AE684">
            <v>0</v>
          </cell>
        </row>
        <row r="685">
          <cell r="C685" t="str">
            <v>jaflnrut03</v>
          </cell>
          <cell r="D685" t="str">
            <v>Jacksonville, FL</v>
          </cell>
          <cell r="E685">
            <v>0</v>
          </cell>
          <cell r="F685">
            <v>0</v>
          </cell>
          <cell r="G685">
            <v>0</v>
          </cell>
          <cell r="H685">
            <v>0</v>
          </cell>
          <cell r="I685">
            <v>0</v>
          </cell>
          <cell r="J685">
            <v>0</v>
          </cell>
          <cell r="K685">
            <v>0</v>
          </cell>
          <cell r="L685" t="str">
            <v>No</v>
          </cell>
          <cell r="M685" t="str">
            <v>ADM</v>
          </cell>
          <cell r="N685" t="str">
            <v>Unknown</v>
          </cell>
          <cell r="O685" t="str">
            <v>Unknown</v>
          </cell>
          <cell r="P685">
            <v>0</v>
          </cell>
          <cell r="Q685">
            <v>0</v>
          </cell>
          <cell r="R685" t="str">
            <v>Unknown</v>
          </cell>
          <cell r="S685">
            <v>0</v>
          </cell>
          <cell r="T685">
            <v>0</v>
          </cell>
          <cell r="U685">
            <v>0</v>
          </cell>
          <cell r="V685">
            <v>0</v>
          </cell>
          <cell r="W685">
            <v>0</v>
          </cell>
          <cell r="X685">
            <v>0</v>
          </cell>
          <cell r="Y685">
            <v>0</v>
          </cell>
          <cell r="Z685">
            <v>0</v>
          </cell>
          <cell r="AA685">
            <v>0</v>
          </cell>
          <cell r="AD685">
            <v>0</v>
          </cell>
          <cell r="AE685">
            <v>0</v>
          </cell>
        </row>
        <row r="686">
          <cell r="C686" t="str">
            <v>lvnvnrsmc17x</v>
          </cell>
          <cell r="D686" t="str">
            <v>Prospect Heights</v>
          </cell>
          <cell r="E686">
            <v>0</v>
          </cell>
          <cell r="F686">
            <v>0</v>
          </cell>
          <cell r="G686">
            <v>0</v>
          </cell>
          <cell r="H686">
            <v>0</v>
          </cell>
          <cell r="I686">
            <v>0</v>
          </cell>
          <cell r="J686">
            <v>0</v>
          </cell>
          <cell r="K686">
            <v>0</v>
          </cell>
          <cell r="L686" t="str">
            <v>No</v>
          </cell>
          <cell r="M686" t="str">
            <v>ADM</v>
          </cell>
          <cell r="N686" t="str">
            <v>Unknown</v>
          </cell>
          <cell r="O686" t="str">
            <v>Unknown</v>
          </cell>
          <cell r="P686">
            <v>0</v>
          </cell>
          <cell r="Q686">
            <v>0</v>
          </cell>
          <cell r="R686" t="str">
            <v>Unknown</v>
          </cell>
          <cell r="S686">
            <v>0</v>
          </cell>
          <cell r="T686">
            <v>0</v>
          </cell>
          <cell r="U686">
            <v>0</v>
          </cell>
          <cell r="V686">
            <v>0</v>
          </cell>
          <cell r="W686">
            <v>0</v>
          </cell>
          <cell r="X686">
            <v>0</v>
          </cell>
          <cell r="Y686">
            <v>0</v>
          </cell>
          <cell r="Z686">
            <v>0</v>
          </cell>
          <cell r="AA686">
            <v>0</v>
          </cell>
          <cell r="AD686">
            <v>0</v>
          </cell>
          <cell r="AE686">
            <v>0</v>
          </cell>
        </row>
        <row r="687">
          <cell r="C687" t="str">
            <v>mdapp01</v>
          </cell>
          <cell r="D687" t="str">
            <v>White Marsh,MD</v>
          </cell>
          <cell r="E687">
            <v>0</v>
          </cell>
          <cell r="F687">
            <v>0</v>
          </cell>
          <cell r="G687">
            <v>0</v>
          </cell>
          <cell r="H687">
            <v>0</v>
          </cell>
          <cell r="I687">
            <v>0</v>
          </cell>
          <cell r="J687">
            <v>0</v>
          </cell>
          <cell r="K687">
            <v>0</v>
          </cell>
          <cell r="L687" t="str">
            <v>No</v>
          </cell>
          <cell r="M687" t="str">
            <v>ADM</v>
          </cell>
          <cell r="N687" t="str">
            <v>Unknown</v>
          </cell>
          <cell r="O687" t="str">
            <v>Unknown</v>
          </cell>
          <cell r="P687">
            <v>0</v>
          </cell>
          <cell r="Q687">
            <v>0</v>
          </cell>
          <cell r="R687" t="str">
            <v>Unknown</v>
          </cell>
          <cell r="S687">
            <v>0</v>
          </cell>
          <cell r="T687">
            <v>0</v>
          </cell>
          <cell r="U687">
            <v>0</v>
          </cell>
          <cell r="V687">
            <v>0</v>
          </cell>
          <cell r="W687">
            <v>0</v>
          </cell>
          <cell r="X687">
            <v>0</v>
          </cell>
          <cell r="Y687">
            <v>0</v>
          </cell>
          <cell r="Z687">
            <v>0</v>
          </cell>
          <cell r="AA687">
            <v>0</v>
          </cell>
          <cell r="AD687">
            <v>0</v>
          </cell>
          <cell r="AE687">
            <v>0</v>
          </cell>
        </row>
        <row r="688">
          <cell r="C688" t="str">
            <v>sfsdnrsmc4</v>
          </cell>
          <cell r="D688" t="str">
            <v>Souix Falls, SD</v>
          </cell>
          <cell r="E688">
            <v>0</v>
          </cell>
          <cell r="F688">
            <v>0</v>
          </cell>
          <cell r="G688">
            <v>0</v>
          </cell>
          <cell r="H688">
            <v>0</v>
          </cell>
          <cell r="I688">
            <v>0</v>
          </cell>
          <cell r="J688">
            <v>0</v>
          </cell>
          <cell r="K688">
            <v>0</v>
          </cell>
          <cell r="L688" t="str">
            <v>No</v>
          </cell>
          <cell r="M688" t="str">
            <v>ADM</v>
          </cell>
          <cell r="N688" t="str">
            <v>Unknown</v>
          </cell>
          <cell r="O688" t="str">
            <v>Unknown</v>
          </cell>
          <cell r="P688">
            <v>0</v>
          </cell>
          <cell r="Q688">
            <v>0</v>
          </cell>
          <cell r="R688" t="str">
            <v>Unknown</v>
          </cell>
          <cell r="S688">
            <v>0</v>
          </cell>
          <cell r="T688">
            <v>0</v>
          </cell>
          <cell r="U688">
            <v>0</v>
          </cell>
          <cell r="V688">
            <v>0</v>
          </cell>
          <cell r="W688">
            <v>0</v>
          </cell>
          <cell r="X688">
            <v>0</v>
          </cell>
          <cell r="Y688">
            <v>0</v>
          </cell>
          <cell r="Z688">
            <v>0</v>
          </cell>
          <cell r="AA688">
            <v>0</v>
          </cell>
          <cell r="AD688">
            <v>0</v>
          </cell>
          <cell r="AE688">
            <v>0</v>
          </cell>
        </row>
        <row r="689">
          <cell r="C689" t="str">
            <v>mdfile01</v>
          </cell>
          <cell r="D689" t="str">
            <v>White Marsh,MD</v>
          </cell>
          <cell r="E689">
            <v>0</v>
          </cell>
          <cell r="F689">
            <v>0</v>
          </cell>
          <cell r="G689">
            <v>0</v>
          </cell>
          <cell r="H689">
            <v>0</v>
          </cell>
          <cell r="I689">
            <v>0</v>
          </cell>
          <cell r="J689">
            <v>0</v>
          </cell>
          <cell r="K689">
            <v>0</v>
          </cell>
          <cell r="L689" t="str">
            <v>No</v>
          </cell>
          <cell r="M689" t="str">
            <v>ADM</v>
          </cell>
          <cell r="N689" t="str">
            <v>Unknown</v>
          </cell>
          <cell r="O689" t="str">
            <v>Unknown</v>
          </cell>
          <cell r="P689">
            <v>0</v>
          </cell>
          <cell r="Q689">
            <v>0</v>
          </cell>
          <cell r="R689" t="str">
            <v>Unknown</v>
          </cell>
          <cell r="S689">
            <v>0</v>
          </cell>
          <cell r="T689">
            <v>0</v>
          </cell>
          <cell r="U689">
            <v>0</v>
          </cell>
          <cell r="V689">
            <v>0</v>
          </cell>
          <cell r="W689">
            <v>0</v>
          </cell>
          <cell r="X689">
            <v>0</v>
          </cell>
          <cell r="Y689">
            <v>0</v>
          </cell>
          <cell r="Z689">
            <v>0</v>
          </cell>
          <cell r="AA689">
            <v>0</v>
          </cell>
          <cell r="AD689">
            <v>0</v>
          </cell>
          <cell r="AE689">
            <v>0</v>
          </cell>
        </row>
        <row r="690">
          <cell r="C690" t="str">
            <v>mdfile01</v>
          </cell>
          <cell r="D690" t="str">
            <v>Prospect Heights</v>
          </cell>
          <cell r="E690">
            <v>0</v>
          </cell>
          <cell r="F690">
            <v>0</v>
          </cell>
          <cell r="G690">
            <v>0</v>
          </cell>
          <cell r="H690">
            <v>0</v>
          </cell>
          <cell r="I690">
            <v>0</v>
          </cell>
          <cell r="J690">
            <v>0</v>
          </cell>
          <cell r="K690">
            <v>0</v>
          </cell>
          <cell r="L690" t="str">
            <v>No</v>
          </cell>
          <cell r="M690" t="str">
            <v>ADM</v>
          </cell>
          <cell r="N690" t="str">
            <v>Unknown</v>
          </cell>
          <cell r="O690" t="str">
            <v>Unknown</v>
          </cell>
          <cell r="P690">
            <v>0</v>
          </cell>
          <cell r="Q690">
            <v>0</v>
          </cell>
          <cell r="R690" t="str">
            <v>Unknown</v>
          </cell>
          <cell r="S690">
            <v>0</v>
          </cell>
          <cell r="T690">
            <v>0</v>
          </cell>
          <cell r="U690">
            <v>0</v>
          </cell>
          <cell r="V690">
            <v>0</v>
          </cell>
          <cell r="W690">
            <v>0</v>
          </cell>
          <cell r="X690">
            <v>0</v>
          </cell>
          <cell r="Y690">
            <v>0</v>
          </cell>
          <cell r="Z690">
            <v>0</v>
          </cell>
          <cell r="AA690">
            <v>0</v>
          </cell>
          <cell r="AD690">
            <v>0</v>
          </cell>
          <cell r="AE690">
            <v>0</v>
          </cell>
        </row>
        <row r="691">
          <cell r="C691" t="str">
            <v>mdcall02-admin</v>
          </cell>
          <cell r="D691" t="str">
            <v>White Marsh,MD</v>
          </cell>
          <cell r="E691">
            <v>0</v>
          </cell>
          <cell r="F691">
            <v>0</v>
          </cell>
          <cell r="G691">
            <v>0</v>
          </cell>
          <cell r="H691">
            <v>0</v>
          </cell>
          <cell r="I691">
            <v>0</v>
          </cell>
          <cell r="J691">
            <v>0</v>
          </cell>
          <cell r="K691">
            <v>0</v>
          </cell>
          <cell r="L691" t="str">
            <v>No</v>
          </cell>
          <cell r="M691" t="str">
            <v>ADM</v>
          </cell>
          <cell r="N691" t="str">
            <v>Unknown</v>
          </cell>
          <cell r="O691" t="str">
            <v>Unknown</v>
          </cell>
          <cell r="P691">
            <v>0</v>
          </cell>
          <cell r="Q691">
            <v>0</v>
          </cell>
          <cell r="R691" t="str">
            <v>Unknown</v>
          </cell>
          <cell r="S691">
            <v>0</v>
          </cell>
          <cell r="T691">
            <v>0</v>
          </cell>
          <cell r="U691">
            <v>0</v>
          </cell>
          <cell r="V691">
            <v>0</v>
          </cell>
          <cell r="W691">
            <v>0</v>
          </cell>
          <cell r="X691">
            <v>0</v>
          </cell>
          <cell r="Y691">
            <v>0</v>
          </cell>
          <cell r="Z691">
            <v>0</v>
          </cell>
          <cell r="AA691">
            <v>0</v>
          </cell>
          <cell r="AD691">
            <v>0</v>
          </cell>
          <cell r="AE691">
            <v>0</v>
          </cell>
        </row>
        <row r="692">
          <cell r="C692" t="str">
            <v>mdcall02-admin</v>
          </cell>
          <cell r="D692" t="str">
            <v>Prospect Heights</v>
          </cell>
          <cell r="E692">
            <v>0</v>
          </cell>
          <cell r="F692">
            <v>0</v>
          </cell>
          <cell r="G692">
            <v>0</v>
          </cell>
          <cell r="H692">
            <v>0</v>
          </cell>
          <cell r="I692">
            <v>0</v>
          </cell>
          <cell r="J692">
            <v>0</v>
          </cell>
          <cell r="K692">
            <v>0</v>
          </cell>
          <cell r="L692" t="str">
            <v>No</v>
          </cell>
          <cell r="M692" t="str">
            <v>ADM</v>
          </cell>
          <cell r="N692" t="str">
            <v>Unknown</v>
          </cell>
          <cell r="O692" t="str">
            <v>Unknown</v>
          </cell>
          <cell r="P692">
            <v>0</v>
          </cell>
          <cell r="Q692">
            <v>0</v>
          </cell>
          <cell r="R692" t="str">
            <v>Unknown</v>
          </cell>
          <cell r="S692">
            <v>0</v>
          </cell>
          <cell r="T692">
            <v>0</v>
          </cell>
          <cell r="U692">
            <v>0</v>
          </cell>
          <cell r="V692">
            <v>0</v>
          </cell>
          <cell r="W692">
            <v>0</v>
          </cell>
          <cell r="X692">
            <v>0</v>
          </cell>
          <cell r="Y692">
            <v>0</v>
          </cell>
          <cell r="Z692">
            <v>0</v>
          </cell>
          <cell r="AA692">
            <v>0</v>
          </cell>
          <cell r="AD692">
            <v>0</v>
          </cell>
          <cell r="AE692">
            <v>0</v>
          </cell>
        </row>
        <row r="693">
          <cell r="C693" t="str">
            <v>mdcall01</v>
          </cell>
          <cell r="D693" t="str">
            <v>White Marsh,MD</v>
          </cell>
          <cell r="E693">
            <v>0</v>
          </cell>
          <cell r="F693">
            <v>0</v>
          </cell>
          <cell r="G693">
            <v>0</v>
          </cell>
          <cell r="H693">
            <v>0</v>
          </cell>
          <cell r="I693">
            <v>0</v>
          </cell>
          <cell r="J693">
            <v>0</v>
          </cell>
          <cell r="K693">
            <v>0</v>
          </cell>
          <cell r="L693" t="str">
            <v>No</v>
          </cell>
          <cell r="M693" t="str">
            <v>ADM</v>
          </cell>
          <cell r="N693" t="str">
            <v>Unknown</v>
          </cell>
          <cell r="O693" t="str">
            <v>Unknown</v>
          </cell>
          <cell r="P693">
            <v>0</v>
          </cell>
          <cell r="Q693">
            <v>0</v>
          </cell>
          <cell r="R693" t="str">
            <v>Unknown</v>
          </cell>
          <cell r="S693">
            <v>0</v>
          </cell>
          <cell r="T693">
            <v>0</v>
          </cell>
          <cell r="U693">
            <v>0</v>
          </cell>
          <cell r="V693">
            <v>0</v>
          </cell>
          <cell r="W693">
            <v>0</v>
          </cell>
          <cell r="X693">
            <v>0</v>
          </cell>
          <cell r="Y693">
            <v>0</v>
          </cell>
          <cell r="Z693">
            <v>0</v>
          </cell>
          <cell r="AA693">
            <v>0</v>
          </cell>
          <cell r="AD693">
            <v>0</v>
          </cell>
          <cell r="AE693">
            <v>0</v>
          </cell>
        </row>
        <row r="694">
          <cell r="C694" t="str">
            <v>mdcall01</v>
          </cell>
          <cell r="D694" t="str">
            <v>Prospect Heights</v>
          </cell>
          <cell r="E694">
            <v>0</v>
          </cell>
          <cell r="F694">
            <v>0</v>
          </cell>
          <cell r="G694">
            <v>0</v>
          </cell>
          <cell r="H694">
            <v>0</v>
          </cell>
          <cell r="I694">
            <v>0</v>
          </cell>
          <cell r="J694">
            <v>0</v>
          </cell>
          <cell r="K694">
            <v>0</v>
          </cell>
          <cell r="L694" t="str">
            <v>No</v>
          </cell>
          <cell r="M694" t="str">
            <v>ADM</v>
          </cell>
          <cell r="N694" t="str">
            <v>Unknown</v>
          </cell>
          <cell r="O694" t="str">
            <v>Unknown</v>
          </cell>
          <cell r="P694">
            <v>0</v>
          </cell>
          <cell r="Q694">
            <v>0</v>
          </cell>
          <cell r="R694" t="str">
            <v>Unknown</v>
          </cell>
          <cell r="S694">
            <v>0</v>
          </cell>
          <cell r="T694">
            <v>0</v>
          </cell>
          <cell r="U694">
            <v>0</v>
          </cell>
          <cell r="V694">
            <v>0</v>
          </cell>
          <cell r="W694">
            <v>0</v>
          </cell>
          <cell r="X694">
            <v>0</v>
          </cell>
          <cell r="Y694">
            <v>0</v>
          </cell>
          <cell r="Z694">
            <v>0</v>
          </cell>
          <cell r="AA694">
            <v>0</v>
          </cell>
          <cell r="AD694">
            <v>0</v>
          </cell>
          <cell r="AE694">
            <v>0</v>
          </cell>
        </row>
        <row r="695">
          <cell r="C695" t="str">
            <v>lvnvnrws01</v>
          </cell>
          <cell r="D695" t="str">
            <v>Prospect Heights</v>
          </cell>
          <cell r="E695">
            <v>0</v>
          </cell>
          <cell r="F695">
            <v>0</v>
          </cell>
          <cell r="G695">
            <v>0</v>
          </cell>
          <cell r="H695">
            <v>0</v>
          </cell>
          <cell r="I695">
            <v>0</v>
          </cell>
          <cell r="J695">
            <v>0</v>
          </cell>
          <cell r="K695">
            <v>0</v>
          </cell>
          <cell r="L695" t="str">
            <v>No</v>
          </cell>
          <cell r="M695" t="str">
            <v>ADM</v>
          </cell>
          <cell r="N695" t="str">
            <v>Unknown</v>
          </cell>
          <cell r="O695" t="str">
            <v>Unknown</v>
          </cell>
          <cell r="P695">
            <v>0</v>
          </cell>
          <cell r="Q695">
            <v>0</v>
          </cell>
          <cell r="R695" t="str">
            <v>Unknown</v>
          </cell>
          <cell r="S695">
            <v>0</v>
          </cell>
          <cell r="T695">
            <v>0</v>
          </cell>
          <cell r="U695">
            <v>0</v>
          </cell>
          <cell r="V695">
            <v>0</v>
          </cell>
          <cell r="W695">
            <v>0</v>
          </cell>
          <cell r="X695">
            <v>0</v>
          </cell>
          <cell r="Y695">
            <v>0</v>
          </cell>
          <cell r="Z695">
            <v>0</v>
          </cell>
          <cell r="AA695">
            <v>0</v>
          </cell>
          <cell r="AD695">
            <v>0</v>
          </cell>
          <cell r="AE695">
            <v>0</v>
          </cell>
        </row>
        <row r="696">
          <cell r="C696" t="str">
            <v>mdapp02</v>
          </cell>
          <cell r="D696" t="str">
            <v>Prospect Heights</v>
          </cell>
          <cell r="E696">
            <v>0</v>
          </cell>
          <cell r="F696">
            <v>0</v>
          </cell>
          <cell r="G696">
            <v>0</v>
          </cell>
          <cell r="H696">
            <v>0</v>
          </cell>
          <cell r="I696">
            <v>0</v>
          </cell>
          <cell r="J696">
            <v>0</v>
          </cell>
          <cell r="K696">
            <v>0</v>
          </cell>
          <cell r="L696" t="str">
            <v>No</v>
          </cell>
          <cell r="M696" t="str">
            <v>ADM</v>
          </cell>
          <cell r="N696" t="str">
            <v>Unknown</v>
          </cell>
          <cell r="O696" t="str">
            <v>Unknown</v>
          </cell>
          <cell r="P696">
            <v>0</v>
          </cell>
          <cell r="Q696">
            <v>0</v>
          </cell>
          <cell r="R696" t="str">
            <v>Unknown</v>
          </cell>
          <cell r="S696">
            <v>0</v>
          </cell>
          <cell r="T696">
            <v>0</v>
          </cell>
          <cell r="U696">
            <v>0</v>
          </cell>
          <cell r="V696">
            <v>0</v>
          </cell>
          <cell r="W696">
            <v>0</v>
          </cell>
          <cell r="X696">
            <v>0</v>
          </cell>
          <cell r="Y696">
            <v>0</v>
          </cell>
          <cell r="Z696">
            <v>0</v>
          </cell>
          <cell r="AA696">
            <v>0</v>
          </cell>
          <cell r="AD696">
            <v>0</v>
          </cell>
          <cell r="AE696">
            <v>0</v>
          </cell>
        </row>
        <row r="697">
          <cell r="C697" t="str">
            <v>lvnvnrx001</v>
          </cell>
          <cell r="D697" t="str">
            <v>Prospect Heights</v>
          </cell>
          <cell r="E697">
            <v>0</v>
          </cell>
          <cell r="F697">
            <v>0</v>
          </cell>
          <cell r="G697">
            <v>0</v>
          </cell>
          <cell r="H697">
            <v>0</v>
          </cell>
          <cell r="I697">
            <v>0</v>
          </cell>
          <cell r="J697">
            <v>0</v>
          </cell>
          <cell r="K697">
            <v>0</v>
          </cell>
          <cell r="L697" t="str">
            <v>No</v>
          </cell>
          <cell r="M697" t="str">
            <v>ADM</v>
          </cell>
          <cell r="N697" t="str">
            <v>Unknown</v>
          </cell>
          <cell r="O697" t="str">
            <v>Unknown</v>
          </cell>
          <cell r="P697">
            <v>0</v>
          </cell>
          <cell r="Q697">
            <v>0</v>
          </cell>
          <cell r="R697" t="str">
            <v>Unknown</v>
          </cell>
          <cell r="S697">
            <v>0</v>
          </cell>
          <cell r="T697">
            <v>0</v>
          </cell>
          <cell r="U697">
            <v>0</v>
          </cell>
          <cell r="V697">
            <v>0</v>
          </cell>
          <cell r="W697">
            <v>0</v>
          </cell>
          <cell r="X697">
            <v>0</v>
          </cell>
          <cell r="Y697">
            <v>0</v>
          </cell>
          <cell r="Z697">
            <v>0</v>
          </cell>
          <cell r="AA697">
            <v>0</v>
          </cell>
          <cell r="AD697">
            <v>0</v>
          </cell>
          <cell r="AE697">
            <v>0</v>
          </cell>
        </row>
        <row r="698">
          <cell r="C698" t="str">
            <v>mdapp01</v>
          </cell>
          <cell r="D698" t="str">
            <v>Prospect Heights</v>
          </cell>
          <cell r="E698">
            <v>0</v>
          </cell>
          <cell r="F698">
            <v>0</v>
          </cell>
          <cell r="G698">
            <v>0</v>
          </cell>
          <cell r="H698">
            <v>0</v>
          </cell>
          <cell r="I698">
            <v>0</v>
          </cell>
          <cell r="J698">
            <v>0</v>
          </cell>
          <cell r="K698">
            <v>0</v>
          </cell>
          <cell r="L698" t="str">
            <v>No</v>
          </cell>
          <cell r="M698" t="str">
            <v>ADM</v>
          </cell>
          <cell r="N698" t="str">
            <v>Unknown</v>
          </cell>
          <cell r="O698" t="str">
            <v>Unknown</v>
          </cell>
          <cell r="P698">
            <v>0</v>
          </cell>
          <cell r="Q698">
            <v>0</v>
          </cell>
          <cell r="R698" t="str">
            <v>Unknown</v>
          </cell>
          <cell r="S698">
            <v>0</v>
          </cell>
          <cell r="T698">
            <v>0</v>
          </cell>
          <cell r="U698">
            <v>0</v>
          </cell>
          <cell r="V698">
            <v>0</v>
          </cell>
          <cell r="W698">
            <v>0</v>
          </cell>
          <cell r="X698">
            <v>0</v>
          </cell>
          <cell r="Y698">
            <v>0</v>
          </cell>
          <cell r="Z698">
            <v>0</v>
          </cell>
          <cell r="AA698">
            <v>0</v>
          </cell>
          <cell r="AD698">
            <v>0</v>
          </cell>
          <cell r="AE698">
            <v>0</v>
          </cell>
        </row>
        <row r="699">
          <cell r="C699" t="str">
            <v>mailhost</v>
          </cell>
          <cell r="D699" t="str">
            <v>Vernon Hills 2</v>
          </cell>
          <cell r="E699">
            <v>0</v>
          </cell>
          <cell r="F699">
            <v>0</v>
          </cell>
          <cell r="G699">
            <v>0</v>
          </cell>
          <cell r="H699">
            <v>0</v>
          </cell>
          <cell r="I699">
            <v>0</v>
          </cell>
          <cell r="J699">
            <v>0</v>
          </cell>
          <cell r="K699">
            <v>0</v>
          </cell>
          <cell r="L699" t="str">
            <v>No</v>
          </cell>
          <cell r="M699" t="str">
            <v>ADM</v>
          </cell>
          <cell r="N699" t="str">
            <v>Unknown</v>
          </cell>
          <cell r="O699" t="str">
            <v>Unknown</v>
          </cell>
          <cell r="P699">
            <v>0</v>
          </cell>
          <cell r="Q699">
            <v>0</v>
          </cell>
          <cell r="R699" t="str">
            <v>Unknown</v>
          </cell>
          <cell r="S699">
            <v>0</v>
          </cell>
          <cell r="T699">
            <v>0</v>
          </cell>
          <cell r="U699">
            <v>0</v>
          </cell>
          <cell r="V699">
            <v>0</v>
          </cell>
          <cell r="W699">
            <v>0</v>
          </cell>
          <cell r="X699">
            <v>0</v>
          </cell>
          <cell r="Y699">
            <v>0</v>
          </cell>
          <cell r="Z699">
            <v>0</v>
          </cell>
          <cell r="AA699">
            <v>0</v>
          </cell>
          <cell r="AD699">
            <v>0</v>
          </cell>
          <cell r="AE699">
            <v>0</v>
          </cell>
        </row>
        <row r="700">
          <cell r="C700" t="str">
            <v>mailhost</v>
          </cell>
          <cell r="D700" t="str">
            <v>Prospect Heights</v>
          </cell>
          <cell r="E700">
            <v>0</v>
          </cell>
          <cell r="F700">
            <v>0</v>
          </cell>
          <cell r="G700">
            <v>0</v>
          </cell>
          <cell r="H700">
            <v>0</v>
          </cell>
          <cell r="I700">
            <v>0</v>
          </cell>
          <cell r="J700">
            <v>0</v>
          </cell>
          <cell r="K700">
            <v>0</v>
          </cell>
          <cell r="L700" t="str">
            <v>No</v>
          </cell>
          <cell r="M700" t="str">
            <v>ADM</v>
          </cell>
          <cell r="N700" t="str">
            <v>Unknown</v>
          </cell>
          <cell r="O700" t="str">
            <v>Unknown</v>
          </cell>
          <cell r="P700">
            <v>0</v>
          </cell>
          <cell r="Q700">
            <v>0</v>
          </cell>
          <cell r="R700" t="str">
            <v>Unknown</v>
          </cell>
          <cell r="S700">
            <v>0</v>
          </cell>
          <cell r="T700">
            <v>0</v>
          </cell>
          <cell r="U700">
            <v>0</v>
          </cell>
          <cell r="V700">
            <v>0</v>
          </cell>
          <cell r="W700">
            <v>0</v>
          </cell>
          <cell r="X700">
            <v>0</v>
          </cell>
          <cell r="Y700">
            <v>0</v>
          </cell>
          <cell r="Z700">
            <v>0</v>
          </cell>
          <cell r="AA700">
            <v>0</v>
          </cell>
          <cell r="AD700">
            <v>0</v>
          </cell>
          <cell r="AE700">
            <v>0</v>
          </cell>
        </row>
        <row r="701">
          <cell r="C701" t="str">
            <v>lvnvrex007</v>
          </cell>
          <cell r="D701" t="str">
            <v>Prospect Heights</v>
          </cell>
          <cell r="E701">
            <v>0</v>
          </cell>
          <cell r="F701">
            <v>0</v>
          </cell>
          <cell r="G701">
            <v>0</v>
          </cell>
          <cell r="H701">
            <v>0</v>
          </cell>
          <cell r="I701">
            <v>0</v>
          </cell>
          <cell r="J701">
            <v>0</v>
          </cell>
          <cell r="K701">
            <v>0</v>
          </cell>
          <cell r="L701" t="str">
            <v>No</v>
          </cell>
          <cell r="M701" t="str">
            <v>ADM</v>
          </cell>
          <cell r="N701" t="str">
            <v>Unknown</v>
          </cell>
          <cell r="O701" t="str">
            <v>Unknown</v>
          </cell>
          <cell r="P701">
            <v>0</v>
          </cell>
          <cell r="Q701">
            <v>0</v>
          </cell>
          <cell r="R701" t="str">
            <v>Unknown</v>
          </cell>
          <cell r="S701">
            <v>0</v>
          </cell>
          <cell r="T701">
            <v>0</v>
          </cell>
          <cell r="U701">
            <v>0</v>
          </cell>
          <cell r="V701">
            <v>0</v>
          </cell>
          <cell r="W701">
            <v>0</v>
          </cell>
          <cell r="X701">
            <v>0</v>
          </cell>
          <cell r="Y701">
            <v>0</v>
          </cell>
          <cell r="Z701">
            <v>0</v>
          </cell>
          <cell r="AA701">
            <v>0</v>
          </cell>
          <cell r="AD701">
            <v>0</v>
          </cell>
          <cell r="AE701">
            <v>0</v>
          </cell>
        </row>
        <row r="702">
          <cell r="C702" t="str">
            <v>lvnvpwx010</v>
          </cell>
          <cell r="D702" t="str">
            <v>Prospect Heights</v>
          </cell>
          <cell r="E702">
            <v>0</v>
          </cell>
          <cell r="F702">
            <v>0</v>
          </cell>
          <cell r="G702">
            <v>0</v>
          </cell>
          <cell r="H702">
            <v>0</v>
          </cell>
          <cell r="I702">
            <v>0</v>
          </cell>
          <cell r="J702">
            <v>0</v>
          </cell>
          <cell r="K702">
            <v>0</v>
          </cell>
          <cell r="L702" t="str">
            <v>No</v>
          </cell>
          <cell r="M702" t="str">
            <v>ADM</v>
          </cell>
          <cell r="N702" t="str">
            <v>Unknown</v>
          </cell>
          <cell r="O702" t="str">
            <v>Unknown</v>
          </cell>
          <cell r="P702">
            <v>0</v>
          </cell>
          <cell r="Q702">
            <v>0</v>
          </cell>
          <cell r="R702" t="str">
            <v>Unknown</v>
          </cell>
          <cell r="S702">
            <v>0</v>
          </cell>
          <cell r="T702">
            <v>0</v>
          </cell>
          <cell r="U702">
            <v>0</v>
          </cell>
          <cell r="V702">
            <v>0</v>
          </cell>
          <cell r="W702">
            <v>0</v>
          </cell>
          <cell r="X702">
            <v>0</v>
          </cell>
          <cell r="Y702">
            <v>0</v>
          </cell>
          <cell r="Z702">
            <v>0</v>
          </cell>
          <cell r="AA702">
            <v>0</v>
          </cell>
          <cell r="AD702">
            <v>0</v>
          </cell>
          <cell r="AE702">
            <v>0</v>
          </cell>
        </row>
        <row r="703">
          <cell r="C703" t="str">
            <v>lvnvpex009</v>
          </cell>
          <cell r="D703" t="str">
            <v>Prospect Heights</v>
          </cell>
          <cell r="E703">
            <v>0</v>
          </cell>
          <cell r="F703">
            <v>0</v>
          </cell>
          <cell r="G703">
            <v>0</v>
          </cell>
          <cell r="H703">
            <v>0</v>
          </cell>
          <cell r="I703">
            <v>0</v>
          </cell>
          <cell r="J703">
            <v>0</v>
          </cell>
          <cell r="K703">
            <v>0</v>
          </cell>
          <cell r="L703" t="str">
            <v>No</v>
          </cell>
          <cell r="M703" t="str">
            <v>ADM</v>
          </cell>
          <cell r="N703" t="str">
            <v>Unknown</v>
          </cell>
          <cell r="O703" t="str">
            <v>Unknown</v>
          </cell>
          <cell r="P703">
            <v>0</v>
          </cell>
          <cell r="Q703">
            <v>0</v>
          </cell>
          <cell r="R703" t="str">
            <v>Unknown</v>
          </cell>
          <cell r="S703">
            <v>0</v>
          </cell>
          <cell r="T703">
            <v>0</v>
          </cell>
          <cell r="U703">
            <v>0</v>
          </cell>
          <cell r="V703">
            <v>0</v>
          </cell>
          <cell r="W703">
            <v>0</v>
          </cell>
          <cell r="X703">
            <v>0</v>
          </cell>
          <cell r="Y703">
            <v>0</v>
          </cell>
          <cell r="Z703">
            <v>0</v>
          </cell>
          <cell r="AA703">
            <v>0</v>
          </cell>
          <cell r="AD703">
            <v>0</v>
          </cell>
          <cell r="AE703">
            <v>0</v>
          </cell>
        </row>
        <row r="704">
          <cell r="C704" t="str">
            <v>lvnvnrap41</v>
          </cell>
          <cell r="D704" t="str">
            <v>Las Vegas, NV</v>
          </cell>
          <cell r="E704">
            <v>0</v>
          </cell>
          <cell r="F704">
            <v>0</v>
          </cell>
          <cell r="G704">
            <v>0</v>
          </cell>
          <cell r="H704">
            <v>0</v>
          </cell>
          <cell r="I704">
            <v>0</v>
          </cell>
          <cell r="J704">
            <v>0</v>
          </cell>
          <cell r="K704">
            <v>0</v>
          </cell>
          <cell r="L704" t="str">
            <v>No</v>
          </cell>
          <cell r="M704" t="str">
            <v>ADM</v>
          </cell>
          <cell r="N704" t="str">
            <v>Unknown</v>
          </cell>
          <cell r="O704" t="str">
            <v>Unknown</v>
          </cell>
          <cell r="P704">
            <v>0</v>
          </cell>
          <cell r="Q704">
            <v>0</v>
          </cell>
          <cell r="R704" t="str">
            <v>Unknown</v>
          </cell>
          <cell r="S704">
            <v>0</v>
          </cell>
          <cell r="T704">
            <v>0</v>
          </cell>
          <cell r="U704">
            <v>0</v>
          </cell>
          <cell r="V704">
            <v>0</v>
          </cell>
          <cell r="W704">
            <v>0</v>
          </cell>
          <cell r="X704">
            <v>0</v>
          </cell>
          <cell r="Y704">
            <v>0</v>
          </cell>
          <cell r="Z704">
            <v>0</v>
          </cell>
          <cell r="AA704">
            <v>0</v>
          </cell>
          <cell r="AD704">
            <v>0</v>
          </cell>
          <cell r="AE704">
            <v>0</v>
          </cell>
        </row>
        <row r="705">
          <cell r="C705" t="str">
            <v>mdapp02</v>
          </cell>
          <cell r="D705" t="str">
            <v>White Marsh,MD</v>
          </cell>
          <cell r="E705">
            <v>0</v>
          </cell>
          <cell r="F705">
            <v>0</v>
          </cell>
          <cell r="G705">
            <v>0</v>
          </cell>
          <cell r="H705">
            <v>0</v>
          </cell>
          <cell r="I705">
            <v>0</v>
          </cell>
          <cell r="J705">
            <v>0</v>
          </cell>
          <cell r="K705">
            <v>0</v>
          </cell>
          <cell r="L705" t="str">
            <v>No</v>
          </cell>
          <cell r="M705" t="str">
            <v>ADM</v>
          </cell>
          <cell r="N705" t="str">
            <v>Unknown</v>
          </cell>
          <cell r="O705" t="str">
            <v>Unknown</v>
          </cell>
          <cell r="P705">
            <v>0</v>
          </cell>
          <cell r="Q705">
            <v>0</v>
          </cell>
          <cell r="R705" t="str">
            <v>Unknown</v>
          </cell>
          <cell r="S705">
            <v>0</v>
          </cell>
          <cell r="T705">
            <v>0</v>
          </cell>
          <cell r="U705">
            <v>0</v>
          </cell>
          <cell r="V705">
            <v>0</v>
          </cell>
          <cell r="W705">
            <v>0</v>
          </cell>
          <cell r="X705">
            <v>0</v>
          </cell>
          <cell r="Y705">
            <v>0</v>
          </cell>
          <cell r="Z705">
            <v>0</v>
          </cell>
          <cell r="AA705">
            <v>0</v>
          </cell>
          <cell r="AD705">
            <v>0</v>
          </cell>
          <cell r="AE705">
            <v>0</v>
          </cell>
        </row>
        <row r="706">
          <cell r="C706" t="str">
            <v>jaflnrut22-bak</v>
          </cell>
          <cell r="D706" t="str">
            <v>Jacksonville, FL</v>
          </cell>
          <cell r="E706">
            <v>0</v>
          </cell>
          <cell r="F706">
            <v>0</v>
          </cell>
          <cell r="G706">
            <v>0</v>
          </cell>
          <cell r="H706">
            <v>0</v>
          </cell>
          <cell r="I706">
            <v>0</v>
          </cell>
          <cell r="J706">
            <v>0</v>
          </cell>
          <cell r="K706">
            <v>0</v>
          </cell>
          <cell r="L706" t="str">
            <v>No</v>
          </cell>
          <cell r="M706" t="str">
            <v>ADM</v>
          </cell>
          <cell r="N706" t="str">
            <v>Unknown</v>
          </cell>
          <cell r="O706" t="str">
            <v>Unknown</v>
          </cell>
          <cell r="P706">
            <v>0</v>
          </cell>
          <cell r="Q706">
            <v>0</v>
          </cell>
          <cell r="R706" t="str">
            <v>Unknown</v>
          </cell>
          <cell r="S706">
            <v>0</v>
          </cell>
          <cell r="T706">
            <v>0</v>
          </cell>
          <cell r="U706">
            <v>0</v>
          </cell>
          <cell r="V706">
            <v>0</v>
          </cell>
          <cell r="W706">
            <v>0</v>
          </cell>
          <cell r="X706">
            <v>0</v>
          </cell>
          <cell r="Y706">
            <v>0</v>
          </cell>
          <cell r="Z706">
            <v>0</v>
          </cell>
          <cell r="AA706">
            <v>0</v>
          </cell>
          <cell r="AD706">
            <v>0</v>
          </cell>
          <cell r="AE706">
            <v>0</v>
          </cell>
        </row>
        <row r="707">
          <cell r="C707" t="str">
            <v>letxnrx001</v>
          </cell>
          <cell r="D707" t="str">
            <v>Prospect Heights</v>
          </cell>
          <cell r="E707">
            <v>0</v>
          </cell>
          <cell r="F707">
            <v>0</v>
          </cell>
          <cell r="G707">
            <v>0</v>
          </cell>
          <cell r="H707">
            <v>0</v>
          </cell>
          <cell r="I707">
            <v>0</v>
          </cell>
          <cell r="J707">
            <v>0</v>
          </cell>
          <cell r="K707">
            <v>0</v>
          </cell>
          <cell r="L707" t="str">
            <v>No</v>
          </cell>
          <cell r="M707" t="str">
            <v>ADM</v>
          </cell>
          <cell r="N707" t="str">
            <v>Unknown</v>
          </cell>
          <cell r="O707" t="str">
            <v>Unknown</v>
          </cell>
          <cell r="P707">
            <v>0</v>
          </cell>
          <cell r="Q707">
            <v>0</v>
          </cell>
          <cell r="R707" t="str">
            <v>Unknown</v>
          </cell>
          <cell r="S707">
            <v>0</v>
          </cell>
          <cell r="T707">
            <v>0</v>
          </cell>
          <cell r="U707">
            <v>0</v>
          </cell>
          <cell r="V707">
            <v>0</v>
          </cell>
          <cell r="W707">
            <v>0</v>
          </cell>
          <cell r="X707">
            <v>0</v>
          </cell>
          <cell r="Y707">
            <v>0</v>
          </cell>
          <cell r="Z707">
            <v>0</v>
          </cell>
          <cell r="AA707">
            <v>0</v>
          </cell>
          <cell r="AD707">
            <v>0</v>
          </cell>
          <cell r="AE707">
            <v>0</v>
          </cell>
        </row>
        <row r="708">
          <cell r="C708" t="str">
            <v>letx1ex005</v>
          </cell>
          <cell r="D708" t="str">
            <v>Prospect Heights</v>
          </cell>
          <cell r="E708">
            <v>0</v>
          </cell>
          <cell r="F708">
            <v>0</v>
          </cell>
          <cell r="G708">
            <v>0</v>
          </cell>
          <cell r="H708">
            <v>0</v>
          </cell>
          <cell r="I708">
            <v>0</v>
          </cell>
          <cell r="J708">
            <v>0</v>
          </cell>
          <cell r="K708">
            <v>0</v>
          </cell>
          <cell r="L708" t="str">
            <v>No</v>
          </cell>
          <cell r="M708" t="str">
            <v>ADM</v>
          </cell>
          <cell r="N708" t="str">
            <v>Unknown</v>
          </cell>
          <cell r="O708" t="str">
            <v>Unknown</v>
          </cell>
          <cell r="P708">
            <v>0</v>
          </cell>
          <cell r="Q708">
            <v>0</v>
          </cell>
          <cell r="R708" t="str">
            <v>Unknown</v>
          </cell>
          <cell r="S708">
            <v>0</v>
          </cell>
          <cell r="T708">
            <v>0</v>
          </cell>
          <cell r="U708">
            <v>0</v>
          </cell>
          <cell r="V708">
            <v>0</v>
          </cell>
          <cell r="W708">
            <v>0</v>
          </cell>
          <cell r="X708">
            <v>0</v>
          </cell>
          <cell r="Y708">
            <v>0</v>
          </cell>
          <cell r="Z708">
            <v>0</v>
          </cell>
          <cell r="AA708">
            <v>0</v>
          </cell>
          <cell r="AD708">
            <v>0</v>
          </cell>
          <cell r="AE708">
            <v>0</v>
          </cell>
        </row>
        <row r="709">
          <cell r="C709" t="str">
            <v>letx1ex005</v>
          </cell>
          <cell r="D709" t="str">
            <v>Lewisville, TX</v>
          </cell>
          <cell r="E709">
            <v>0</v>
          </cell>
          <cell r="F709">
            <v>0</v>
          </cell>
          <cell r="G709">
            <v>0</v>
          </cell>
          <cell r="H709">
            <v>0</v>
          </cell>
          <cell r="I709">
            <v>0</v>
          </cell>
          <cell r="J709">
            <v>0</v>
          </cell>
          <cell r="K709">
            <v>0</v>
          </cell>
          <cell r="L709" t="str">
            <v>No</v>
          </cell>
          <cell r="M709" t="str">
            <v>ADM</v>
          </cell>
          <cell r="N709" t="str">
            <v>Unknown</v>
          </cell>
          <cell r="O709" t="str">
            <v>Unknown</v>
          </cell>
          <cell r="P709">
            <v>0</v>
          </cell>
          <cell r="Q709">
            <v>0</v>
          </cell>
          <cell r="R709" t="str">
            <v>Unknown</v>
          </cell>
          <cell r="S709">
            <v>0</v>
          </cell>
          <cell r="T709">
            <v>0</v>
          </cell>
          <cell r="U709">
            <v>0</v>
          </cell>
          <cell r="V709">
            <v>0</v>
          </cell>
          <cell r="W709">
            <v>0</v>
          </cell>
          <cell r="X709">
            <v>0</v>
          </cell>
          <cell r="Y709">
            <v>0</v>
          </cell>
          <cell r="Z709">
            <v>0</v>
          </cell>
          <cell r="AA709">
            <v>0</v>
          </cell>
          <cell r="AD709">
            <v>0</v>
          </cell>
          <cell r="AE709">
            <v>0</v>
          </cell>
        </row>
        <row r="710">
          <cell r="C710" t="str">
            <v>letx01ws02</v>
          </cell>
          <cell r="D710" t="str">
            <v>Prospect Heights</v>
          </cell>
          <cell r="E710">
            <v>0</v>
          </cell>
          <cell r="F710">
            <v>0</v>
          </cell>
          <cell r="G710">
            <v>0</v>
          </cell>
          <cell r="H710">
            <v>0</v>
          </cell>
          <cell r="I710">
            <v>0</v>
          </cell>
          <cell r="J710">
            <v>0</v>
          </cell>
          <cell r="K710">
            <v>0</v>
          </cell>
          <cell r="L710" t="str">
            <v>No</v>
          </cell>
          <cell r="M710" t="str">
            <v>ADM</v>
          </cell>
          <cell r="N710" t="str">
            <v>Unknown</v>
          </cell>
          <cell r="O710" t="str">
            <v>Unknown</v>
          </cell>
          <cell r="P710">
            <v>0</v>
          </cell>
          <cell r="Q710">
            <v>0</v>
          </cell>
          <cell r="R710" t="str">
            <v>Unknown</v>
          </cell>
          <cell r="S710">
            <v>0</v>
          </cell>
          <cell r="T710">
            <v>0</v>
          </cell>
          <cell r="U710">
            <v>0</v>
          </cell>
          <cell r="V710">
            <v>0</v>
          </cell>
          <cell r="W710">
            <v>0</v>
          </cell>
          <cell r="X710">
            <v>0</v>
          </cell>
          <cell r="Y710">
            <v>0</v>
          </cell>
          <cell r="Z710">
            <v>0</v>
          </cell>
          <cell r="AA710">
            <v>0</v>
          </cell>
          <cell r="AD710">
            <v>0</v>
          </cell>
          <cell r="AE710">
            <v>0</v>
          </cell>
        </row>
        <row r="711">
          <cell r="C711" t="str">
            <v>letx01ws02</v>
          </cell>
          <cell r="D711" t="str">
            <v>Lewisville, TX</v>
          </cell>
          <cell r="E711">
            <v>0</v>
          </cell>
          <cell r="F711">
            <v>0</v>
          </cell>
          <cell r="G711">
            <v>0</v>
          </cell>
          <cell r="H711">
            <v>0</v>
          </cell>
          <cell r="I711">
            <v>0</v>
          </cell>
          <cell r="J711">
            <v>0</v>
          </cell>
          <cell r="K711">
            <v>0</v>
          </cell>
          <cell r="L711" t="str">
            <v>No</v>
          </cell>
          <cell r="M711" t="str">
            <v>ADM</v>
          </cell>
          <cell r="N711" t="str">
            <v>Unknown</v>
          </cell>
          <cell r="O711" t="str">
            <v>Unknown</v>
          </cell>
          <cell r="P711">
            <v>0</v>
          </cell>
          <cell r="Q711">
            <v>0</v>
          </cell>
          <cell r="R711" t="str">
            <v>Unknown</v>
          </cell>
          <cell r="S711">
            <v>0</v>
          </cell>
          <cell r="T711">
            <v>0</v>
          </cell>
          <cell r="U711">
            <v>0</v>
          </cell>
          <cell r="V711">
            <v>0</v>
          </cell>
          <cell r="W711">
            <v>0</v>
          </cell>
          <cell r="X711">
            <v>0</v>
          </cell>
          <cell r="Y711">
            <v>0</v>
          </cell>
          <cell r="Z711">
            <v>0</v>
          </cell>
          <cell r="AA711">
            <v>0</v>
          </cell>
          <cell r="AD711">
            <v>0</v>
          </cell>
          <cell r="AE711">
            <v>0</v>
          </cell>
        </row>
        <row r="712">
          <cell r="C712" t="str">
            <v>jcnjdcsmc37x</v>
          </cell>
          <cell r="D712" t="str">
            <v>Unknown</v>
          </cell>
          <cell r="E712">
            <v>0</v>
          </cell>
          <cell r="F712">
            <v>0</v>
          </cell>
          <cell r="G712">
            <v>0</v>
          </cell>
          <cell r="H712">
            <v>0</v>
          </cell>
          <cell r="I712">
            <v>0</v>
          </cell>
          <cell r="J712">
            <v>0</v>
          </cell>
          <cell r="K712">
            <v>0</v>
          </cell>
          <cell r="L712" t="str">
            <v>No</v>
          </cell>
          <cell r="M712" t="str">
            <v>ADM</v>
          </cell>
          <cell r="N712" t="str">
            <v>Unknown</v>
          </cell>
          <cell r="O712" t="str">
            <v>Unknown</v>
          </cell>
          <cell r="P712">
            <v>0</v>
          </cell>
          <cell r="Q712">
            <v>0</v>
          </cell>
          <cell r="R712" t="str">
            <v>Unknown</v>
          </cell>
          <cell r="S712">
            <v>0</v>
          </cell>
          <cell r="T712">
            <v>0</v>
          </cell>
          <cell r="U712">
            <v>0</v>
          </cell>
          <cell r="V712">
            <v>0</v>
          </cell>
          <cell r="W712">
            <v>0</v>
          </cell>
          <cell r="X712">
            <v>0</v>
          </cell>
          <cell r="Y712">
            <v>0</v>
          </cell>
          <cell r="Z712">
            <v>0</v>
          </cell>
          <cell r="AA712">
            <v>0</v>
          </cell>
          <cell r="AD712">
            <v>0</v>
          </cell>
          <cell r="AE712">
            <v>0</v>
          </cell>
        </row>
        <row r="713">
          <cell r="C713" t="str">
            <v>lvnvnrap42</v>
          </cell>
          <cell r="D713" t="str">
            <v>Las Vegas, NV</v>
          </cell>
          <cell r="E713">
            <v>0</v>
          </cell>
          <cell r="F713">
            <v>0</v>
          </cell>
          <cell r="G713">
            <v>0</v>
          </cell>
          <cell r="H713">
            <v>0</v>
          </cell>
          <cell r="I713">
            <v>0</v>
          </cell>
          <cell r="J713">
            <v>0</v>
          </cell>
          <cell r="K713">
            <v>0</v>
          </cell>
          <cell r="L713" t="str">
            <v>No</v>
          </cell>
          <cell r="M713" t="str">
            <v>ADM</v>
          </cell>
          <cell r="N713" t="str">
            <v>Unknown</v>
          </cell>
          <cell r="O713" t="str">
            <v>Unknown</v>
          </cell>
          <cell r="P713">
            <v>0</v>
          </cell>
          <cell r="Q713">
            <v>0</v>
          </cell>
          <cell r="R713" t="str">
            <v>Unknown</v>
          </cell>
          <cell r="S713">
            <v>0</v>
          </cell>
          <cell r="T713">
            <v>0</v>
          </cell>
          <cell r="U713">
            <v>0</v>
          </cell>
          <cell r="V713">
            <v>0</v>
          </cell>
          <cell r="W713">
            <v>0</v>
          </cell>
          <cell r="X713">
            <v>0</v>
          </cell>
          <cell r="Y713">
            <v>0</v>
          </cell>
          <cell r="Z713">
            <v>0</v>
          </cell>
          <cell r="AA713">
            <v>0</v>
          </cell>
          <cell r="AD713">
            <v>0</v>
          </cell>
          <cell r="AE713">
            <v>0</v>
          </cell>
        </row>
        <row r="714">
          <cell r="C714" t="str">
            <v>jaflnrut22-bak</v>
          </cell>
          <cell r="D714" t="str">
            <v>Prospect Heights</v>
          </cell>
          <cell r="E714">
            <v>0</v>
          </cell>
          <cell r="F714">
            <v>0</v>
          </cell>
          <cell r="G714">
            <v>0</v>
          </cell>
          <cell r="H714">
            <v>0</v>
          </cell>
          <cell r="I714">
            <v>0</v>
          </cell>
          <cell r="J714">
            <v>0</v>
          </cell>
          <cell r="K714">
            <v>0</v>
          </cell>
          <cell r="L714" t="str">
            <v>No</v>
          </cell>
          <cell r="M714" t="str">
            <v>ADM</v>
          </cell>
          <cell r="N714" t="str">
            <v>Unknown</v>
          </cell>
          <cell r="O714" t="str">
            <v>Unknown</v>
          </cell>
          <cell r="P714">
            <v>0</v>
          </cell>
          <cell r="Q714">
            <v>0</v>
          </cell>
          <cell r="R714" t="str">
            <v>Unknown</v>
          </cell>
          <cell r="S714">
            <v>0</v>
          </cell>
          <cell r="T714">
            <v>0</v>
          </cell>
          <cell r="U714">
            <v>0</v>
          </cell>
          <cell r="V714">
            <v>0</v>
          </cell>
          <cell r="W714">
            <v>0</v>
          </cell>
          <cell r="X714">
            <v>0</v>
          </cell>
          <cell r="Y714">
            <v>0</v>
          </cell>
          <cell r="Z714">
            <v>0</v>
          </cell>
          <cell r="AA714">
            <v>0</v>
          </cell>
          <cell r="AD714">
            <v>0</v>
          </cell>
          <cell r="AE714">
            <v>0</v>
          </cell>
        </row>
        <row r="715">
          <cell r="C715" t="str">
            <v>localhost</v>
          </cell>
          <cell r="D715" t="str">
            <v>Unknown</v>
          </cell>
          <cell r="E715">
            <v>0</v>
          </cell>
          <cell r="F715">
            <v>0</v>
          </cell>
          <cell r="G715">
            <v>0</v>
          </cell>
          <cell r="H715">
            <v>0</v>
          </cell>
          <cell r="I715">
            <v>0</v>
          </cell>
          <cell r="J715">
            <v>0</v>
          </cell>
          <cell r="K715">
            <v>0</v>
          </cell>
          <cell r="L715" t="str">
            <v>No</v>
          </cell>
          <cell r="M715">
            <v>0</v>
          </cell>
          <cell r="N715" t="str">
            <v>Unknown</v>
          </cell>
          <cell r="O715" t="str">
            <v>Unknown</v>
          </cell>
          <cell r="P715">
            <v>0</v>
          </cell>
          <cell r="Q715">
            <v>0</v>
          </cell>
          <cell r="R715" t="str">
            <v>Unknown</v>
          </cell>
          <cell r="S715">
            <v>0</v>
          </cell>
          <cell r="T715">
            <v>0</v>
          </cell>
          <cell r="U715">
            <v>0</v>
          </cell>
          <cell r="V715">
            <v>0</v>
          </cell>
          <cell r="W715">
            <v>0</v>
          </cell>
          <cell r="X715">
            <v>0</v>
          </cell>
          <cell r="Y715">
            <v>0</v>
          </cell>
          <cell r="Z715">
            <v>0</v>
          </cell>
          <cell r="AA715">
            <v>0</v>
          </cell>
          <cell r="AD715">
            <v>0</v>
          </cell>
          <cell r="AE715">
            <v>0</v>
          </cell>
        </row>
        <row r="716">
          <cell r="C716" t="str">
            <v>jaflnrut12</v>
          </cell>
          <cell r="D716" t="str">
            <v>Prospect Heights</v>
          </cell>
          <cell r="E716">
            <v>0</v>
          </cell>
          <cell r="F716">
            <v>0</v>
          </cell>
          <cell r="G716">
            <v>0</v>
          </cell>
          <cell r="H716">
            <v>0</v>
          </cell>
          <cell r="I716">
            <v>0</v>
          </cell>
          <cell r="J716">
            <v>0</v>
          </cell>
          <cell r="K716">
            <v>0</v>
          </cell>
          <cell r="L716" t="str">
            <v>No</v>
          </cell>
          <cell r="M716" t="str">
            <v>ADM</v>
          </cell>
          <cell r="N716" t="str">
            <v>Unknown</v>
          </cell>
          <cell r="O716" t="str">
            <v>Unknown</v>
          </cell>
          <cell r="P716">
            <v>0</v>
          </cell>
          <cell r="Q716">
            <v>0</v>
          </cell>
          <cell r="R716" t="str">
            <v>Unknown</v>
          </cell>
          <cell r="S716">
            <v>0</v>
          </cell>
          <cell r="T716">
            <v>0</v>
          </cell>
          <cell r="U716">
            <v>0</v>
          </cell>
          <cell r="V716">
            <v>0</v>
          </cell>
          <cell r="W716">
            <v>0</v>
          </cell>
          <cell r="X716">
            <v>0</v>
          </cell>
          <cell r="Y716">
            <v>0</v>
          </cell>
          <cell r="Z716">
            <v>0</v>
          </cell>
          <cell r="AA716">
            <v>0</v>
          </cell>
          <cell r="AD716">
            <v>0</v>
          </cell>
          <cell r="AE716">
            <v>0</v>
          </cell>
        </row>
        <row r="717">
          <cell r="C717" t="str">
            <v>jaflnrut12</v>
          </cell>
          <cell r="D717" t="str">
            <v>Jacksonville, FL</v>
          </cell>
          <cell r="E717">
            <v>0</v>
          </cell>
          <cell r="F717">
            <v>0</v>
          </cell>
          <cell r="G717">
            <v>0</v>
          </cell>
          <cell r="H717">
            <v>0</v>
          </cell>
          <cell r="I717">
            <v>0</v>
          </cell>
          <cell r="J717">
            <v>0</v>
          </cell>
          <cell r="K717">
            <v>0</v>
          </cell>
          <cell r="L717" t="str">
            <v>No</v>
          </cell>
          <cell r="M717" t="str">
            <v>ADM</v>
          </cell>
          <cell r="N717" t="str">
            <v>Unknown</v>
          </cell>
          <cell r="O717" t="str">
            <v>Unknown</v>
          </cell>
          <cell r="P717">
            <v>0</v>
          </cell>
          <cell r="Q717">
            <v>0</v>
          </cell>
          <cell r="R717" t="str">
            <v>Unknown</v>
          </cell>
          <cell r="S717">
            <v>0</v>
          </cell>
          <cell r="T717">
            <v>0</v>
          </cell>
          <cell r="U717">
            <v>0</v>
          </cell>
          <cell r="V717">
            <v>0</v>
          </cell>
          <cell r="W717">
            <v>0</v>
          </cell>
          <cell r="X717">
            <v>0</v>
          </cell>
          <cell r="Y717">
            <v>0</v>
          </cell>
          <cell r="Z717">
            <v>0</v>
          </cell>
          <cell r="AA717">
            <v>0</v>
          </cell>
          <cell r="AD717">
            <v>0</v>
          </cell>
          <cell r="AE717">
            <v>0</v>
          </cell>
        </row>
        <row r="718">
          <cell r="C718" t="str">
            <v>jaflnrut10</v>
          </cell>
          <cell r="D718" t="str">
            <v>Prospect Heights</v>
          </cell>
          <cell r="E718">
            <v>0</v>
          </cell>
          <cell r="F718">
            <v>0</v>
          </cell>
          <cell r="G718">
            <v>0</v>
          </cell>
          <cell r="H718">
            <v>0</v>
          </cell>
          <cell r="I718">
            <v>0</v>
          </cell>
          <cell r="J718">
            <v>0</v>
          </cell>
          <cell r="K718">
            <v>0</v>
          </cell>
          <cell r="L718" t="str">
            <v>No</v>
          </cell>
          <cell r="M718" t="str">
            <v>ADM</v>
          </cell>
          <cell r="N718" t="str">
            <v>Unknown</v>
          </cell>
          <cell r="O718" t="str">
            <v>Unknown</v>
          </cell>
          <cell r="P718">
            <v>0</v>
          </cell>
          <cell r="Q718">
            <v>0</v>
          </cell>
          <cell r="R718" t="str">
            <v>Unknown</v>
          </cell>
          <cell r="S718">
            <v>0</v>
          </cell>
          <cell r="T718">
            <v>0</v>
          </cell>
          <cell r="U718">
            <v>0</v>
          </cell>
          <cell r="V718">
            <v>0</v>
          </cell>
          <cell r="W718">
            <v>0</v>
          </cell>
          <cell r="X718">
            <v>0</v>
          </cell>
          <cell r="Y718">
            <v>0</v>
          </cell>
          <cell r="Z718">
            <v>0</v>
          </cell>
          <cell r="AA718">
            <v>0</v>
          </cell>
          <cell r="AD718">
            <v>0</v>
          </cell>
          <cell r="AE718">
            <v>0</v>
          </cell>
        </row>
        <row r="719">
          <cell r="C719" t="str">
            <v>jaflnrut10</v>
          </cell>
          <cell r="D719" t="str">
            <v>Jacksonville, FL</v>
          </cell>
          <cell r="E719">
            <v>0</v>
          </cell>
          <cell r="F719">
            <v>0</v>
          </cell>
          <cell r="G719">
            <v>0</v>
          </cell>
          <cell r="H719">
            <v>0</v>
          </cell>
          <cell r="I719">
            <v>0</v>
          </cell>
          <cell r="J719">
            <v>0</v>
          </cell>
          <cell r="K719">
            <v>0</v>
          </cell>
          <cell r="L719" t="str">
            <v>No</v>
          </cell>
          <cell r="M719" t="str">
            <v>ADM</v>
          </cell>
          <cell r="N719" t="str">
            <v>Unknown</v>
          </cell>
          <cell r="O719" t="str">
            <v>Unknown</v>
          </cell>
          <cell r="P719">
            <v>0</v>
          </cell>
          <cell r="Q719">
            <v>0</v>
          </cell>
          <cell r="R719" t="str">
            <v>Unknown</v>
          </cell>
          <cell r="S719">
            <v>0</v>
          </cell>
          <cell r="T719">
            <v>0</v>
          </cell>
          <cell r="U719">
            <v>0</v>
          </cell>
          <cell r="V719">
            <v>0</v>
          </cell>
          <cell r="W719">
            <v>0</v>
          </cell>
          <cell r="X719">
            <v>0</v>
          </cell>
          <cell r="Y719">
            <v>0</v>
          </cell>
          <cell r="Z719">
            <v>0</v>
          </cell>
          <cell r="AA719">
            <v>0</v>
          </cell>
          <cell r="AD719">
            <v>0</v>
          </cell>
          <cell r="AE719">
            <v>0</v>
          </cell>
        </row>
        <row r="720">
          <cell r="C720" t="str">
            <v>jaflnrut09</v>
          </cell>
          <cell r="D720" t="str">
            <v>Prospect Heights</v>
          </cell>
          <cell r="E720">
            <v>0</v>
          </cell>
          <cell r="F720">
            <v>0</v>
          </cell>
          <cell r="G720">
            <v>0</v>
          </cell>
          <cell r="H720">
            <v>0</v>
          </cell>
          <cell r="I720">
            <v>0</v>
          </cell>
          <cell r="J720">
            <v>0</v>
          </cell>
          <cell r="K720">
            <v>0</v>
          </cell>
          <cell r="L720" t="str">
            <v>No</v>
          </cell>
          <cell r="M720" t="str">
            <v>ADM</v>
          </cell>
          <cell r="N720" t="str">
            <v>Unknown</v>
          </cell>
          <cell r="O720" t="str">
            <v>Unknown</v>
          </cell>
          <cell r="P720">
            <v>0</v>
          </cell>
          <cell r="Q720">
            <v>0</v>
          </cell>
          <cell r="R720" t="str">
            <v>Unknown</v>
          </cell>
          <cell r="S720">
            <v>0</v>
          </cell>
          <cell r="T720">
            <v>0</v>
          </cell>
          <cell r="U720">
            <v>0</v>
          </cell>
          <cell r="V720">
            <v>0</v>
          </cell>
          <cell r="W720">
            <v>0</v>
          </cell>
          <cell r="X720">
            <v>0</v>
          </cell>
          <cell r="Y720">
            <v>0</v>
          </cell>
          <cell r="Z720">
            <v>0</v>
          </cell>
          <cell r="AA720">
            <v>0</v>
          </cell>
          <cell r="AD720">
            <v>0</v>
          </cell>
          <cell r="AE720">
            <v>0</v>
          </cell>
        </row>
        <row r="721">
          <cell r="C721" t="str">
            <v>jaflnrut09</v>
          </cell>
          <cell r="D721" t="str">
            <v>Jacksonville, FL</v>
          </cell>
          <cell r="E721">
            <v>0</v>
          </cell>
          <cell r="F721">
            <v>0</v>
          </cell>
          <cell r="G721">
            <v>0</v>
          </cell>
          <cell r="H721">
            <v>0</v>
          </cell>
          <cell r="I721">
            <v>0</v>
          </cell>
          <cell r="J721">
            <v>0</v>
          </cell>
          <cell r="K721">
            <v>0</v>
          </cell>
          <cell r="L721" t="str">
            <v>No</v>
          </cell>
          <cell r="M721" t="str">
            <v>ADM</v>
          </cell>
          <cell r="N721" t="str">
            <v>Unknown</v>
          </cell>
          <cell r="O721" t="str">
            <v>Unknown</v>
          </cell>
          <cell r="P721">
            <v>0</v>
          </cell>
          <cell r="Q721">
            <v>0</v>
          </cell>
          <cell r="R721" t="str">
            <v>Unknown</v>
          </cell>
          <cell r="S721">
            <v>0</v>
          </cell>
          <cell r="T721">
            <v>0</v>
          </cell>
          <cell r="U721">
            <v>0</v>
          </cell>
          <cell r="V721">
            <v>0</v>
          </cell>
          <cell r="W721">
            <v>0</v>
          </cell>
          <cell r="X721">
            <v>0</v>
          </cell>
          <cell r="Y721">
            <v>0</v>
          </cell>
          <cell r="Z721">
            <v>0</v>
          </cell>
          <cell r="AA721">
            <v>0</v>
          </cell>
          <cell r="AD721">
            <v>0</v>
          </cell>
          <cell r="AE721">
            <v>0</v>
          </cell>
        </row>
        <row r="722">
          <cell r="C722" t="str">
            <v>jaflnrut05</v>
          </cell>
          <cell r="D722" t="str">
            <v>Prospect Heights</v>
          </cell>
          <cell r="E722">
            <v>0</v>
          </cell>
          <cell r="F722">
            <v>0</v>
          </cell>
          <cell r="G722">
            <v>0</v>
          </cell>
          <cell r="H722">
            <v>0</v>
          </cell>
          <cell r="I722">
            <v>0</v>
          </cell>
          <cell r="J722">
            <v>0</v>
          </cell>
          <cell r="K722">
            <v>0</v>
          </cell>
          <cell r="L722" t="str">
            <v>No</v>
          </cell>
          <cell r="M722" t="str">
            <v>ADM</v>
          </cell>
          <cell r="N722" t="str">
            <v>Unknown</v>
          </cell>
          <cell r="O722" t="str">
            <v>Unknown</v>
          </cell>
          <cell r="P722">
            <v>0</v>
          </cell>
          <cell r="Q722">
            <v>0</v>
          </cell>
          <cell r="R722" t="str">
            <v>Unknown</v>
          </cell>
          <cell r="S722">
            <v>0</v>
          </cell>
          <cell r="T722">
            <v>0</v>
          </cell>
          <cell r="U722">
            <v>0</v>
          </cell>
          <cell r="V722">
            <v>0</v>
          </cell>
          <cell r="W722">
            <v>0</v>
          </cell>
          <cell r="X722">
            <v>0</v>
          </cell>
          <cell r="Y722">
            <v>0</v>
          </cell>
          <cell r="Z722">
            <v>0</v>
          </cell>
          <cell r="AA722">
            <v>0</v>
          </cell>
          <cell r="AD722">
            <v>0</v>
          </cell>
          <cell r="AE722">
            <v>0</v>
          </cell>
        </row>
        <row r="723">
          <cell r="C723" t="str">
            <v>jcnjdcsmc37x</v>
          </cell>
          <cell r="D723" t="str">
            <v>Prospect Heights</v>
          </cell>
          <cell r="E723">
            <v>0</v>
          </cell>
          <cell r="F723">
            <v>0</v>
          </cell>
          <cell r="G723">
            <v>0</v>
          </cell>
          <cell r="H723">
            <v>0</v>
          </cell>
          <cell r="I723">
            <v>0</v>
          </cell>
          <cell r="J723">
            <v>0</v>
          </cell>
          <cell r="K723">
            <v>0</v>
          </cell>
          <cell r="L723" t="str">
            <v>No</v>
          </cell>
          <cell r="M723" t="str">
            <v>ADM</v>
          </cell>
          <cell r="N723" t="str">
            <v>Unknown</v>
          </cell>
          <cell r="O723" t="str">
            <v>Unknown</v>
          </cell>
          <cell r="P723">
            <v>0</v>
          </cell>
          <cell r="Q723">
            <v>0</v>
          </cell>
          <cell r="R723" t="str">
            <v>Unknown</v>
          </cell>
          <cell r="S723">
            <v>0</v>
          </cell>
          <cell r="T723">
            <v>0</v>
          </cell>
          <cell r="U723">
            <v>0</v>
          </cell>
          <cell r="V723">
            <v>0</v>
          </cell>
          <cell r="W723">
            <v>0</v>
          </cell>
          <cell r="X723">
            <v>0</v>
          </cell>
          <cell r="Y723">
            <v>0</v>
          </cell>
          <cell r="Z723">
            <v>0</v>
          </cell>
          <cell r="AA723">
            <v>0</v>
          </cell>
          <cell r="AD723">
            <v>0</v>
          </cell>
          <cell r="AE723">
            <v>0</v>
          </cell>
        </row>
        <row r="724">
          <cell r="C724" t="str">
            <v>lvnvnrap18</v>
          </cell>
          <cell r="D724" t="str">
            <v>Las Vegas, NV</v>
          </cell>
          <cell r="E724">
            <v>0</v>
          </cell>
          <cell r="F724">
            <v>0</v>
          </cell>
          <cell r="G724">
            <v>0</v>
          </cell>
          <cell r="H724">
            <v>0</v>
          </cell>
          <cell r="I724">
            <v>0</v>
          </cell>
          <cell r="J724">
            <v>0</v>
          </cell>
          <cell r="K724">
            <v>0</v>
          </cell>
          <cell r="L724" t="str">
            <v>No</v>
          </cell>
          <cell r="M724" t="str">
            <v>ADM</v>
          </cell>
          <cell r="N724" t="str">
            <v>Unknown</v>
          </cell>
          <cell r="O724" t="str">
            <v>Unknown</v>
          </cell>
          <cell r="P724">
            <v>0</v>
          </cell>
          <cell r="Q724">
            <v>0</v>
          </cell>
          <cell r="R724" t="str">
            <v>Unknown</v>
          </cell>
          <cell r="S724">
            <v>0</v>
          </cell>
          <cell r="T724">
            <v>0</v>
          </cell>
          <cell r="U724">
            <v>0</v>
          </cell>
          <cell r="V724">
            <v>0</v>
          </cell>
          <cell r="W724">
            <v>0</v>
          </cell>
          <cell r="X724">
            <v>0</v>
          </cell>
          <cell r="Y724">
            <v>0</v>
          </cell>
          <cell r="Z724">
            <v>0</v>
          </cell>
          <cell r="AA724">
            <v>0</v>
          </cell>
          <cell r="AD724">
            <v>0</v>
          </cell>
          <cell r="AE724">
            <v>0</v>
          </cell>
        </row>
        <row r="725">
          <cell r="C725" t="str">
            <v>lvnvnrap40</v>
          </cell>
          <cell r="D725" t="str">
            <v>Prospect Heights</v>
          </cell>
          <cell r="E725">
            <v>0</v>
          </cell>
          <cell r="F725">
            <v>0</v>
          </cell>
          <cell r="G725">
            <v>0</v>
          </cell>
          <cell r="H725">
            <v>0</v>
          </cell>
          <cell r="I725">
            <v>0</v>
          </cell>
          <cell r="J725">
            <v>0</v>
          </cell>
          <cell r="K725">
            <v>0</v>
          </cell>
          <cell r="L725" t="str">
            <v>No</v>
          </cell>
          <cell r="M725" t="str">
            <v>ADM</v>
          </cell>
          <cell r="N725" t="str">
            <v>Unknown</v>
          </cell>
          <cell r="O725" t="str">
            <v>Unknown</v>
          </cell>
          <cell r="P725">
            <v>0</v>
          </cell>
          <cell r="Q725">
            <v>0</v>
          </cell>
          <cell r="R725" t="str">
            <v>Unknown</v>
          </cell>
          <cell r="S725">
            <v>0</v>
          </cell>
          <cell r="T725">
            <v>0</v>
          </cell>
          <cell r="U725">
            <v>0</v>
          </cell>
          <cell r="V725">
            <v>0</v>
          </cell>
          <cell r="W725">
            <v>0</v>
          </cell>
          <cell r="X725">
            <v>0</v>
          </cell>
          <cell r="Y725">
            <v>0</v>
          </cell>
          <cell r="Z725">
            <v>0</v>
          </cell>
          <cell r="AA725">
            <v>0</v>
          </cell>
          <cell r="AD725">
            <v>0</v>
          </cell>
          <cell r="AE725">
            <v>0</v>
          </cell>
        </row>
        <row r="726">
          <cell r="C726" t="str">
            <v>lvnvnrap40</v>
          </cell>
          <cell r="D726" t="str">
            <v>Las Vegas, NV</v>
          </cell>
          <cell r="E726">
            <v>0</v>
          </cell>
          <cell r="F726">
            <v>0</v>
          </cell>
          <cell r="G726">
            <v>0</v>
          </cell>
          <cell r="H726">
            <v>0</v>
          </cell>
          <cell r="I726">
            <v>0</v>
          </cell>
          <cell r="J726">
            <v>0</v>
          </cell>
          <cell r="K726">
            <v>0</v>
          </cell>
          <cell r="L726" t="str">
            <v>No</v>
          </cell>
          <cell r="M726" t="str">
            <v>ADM</v>
          </cell>
          <cell r="N726" t="str">
            <v>Unknown</v>
          </cell>
          <cell r="O726" t="str">
            <v>Unknown</v>
          </cell>
          <cell r="P726">
            <v>0</v>
          </cell>
          <cell r="Q726">
            <v>0</v>
          </cell>
          <cell r="R726" t="str">
            <v>Unknown</v>
          </cell>
          <cell r="S726">
            <v>0</v>
          </cell>
          <cell r="T726">
            <v>0</v>
          </cell>
          <cell r="U726">
            <v>0</v>
          </cell>
          <cell r="V726">
            <v>0</v>
          </cell>
          <cell r="W726">
            <v>0</v>
          </cell>
          <cell r="X726">
            <v>0</v>
          </cell>
          <cell r="Y726">
            <v>0</v>
          </cell>
          <cell r="Z726">
            <v>0</v>
          </cell>
          <cell r="AA726">
            <v>0</v>
          </cell>
          <cell r="AD726">
            <v>0</v>
          </cell>
          <cell r="AE726">
            <v>0</v>
          </cell>
        </row>
        <row r="727">
          <cell r="C727" t="str">
            <v>lvnvnrap25</v>
          </cell>
          <cell r="D727" t="str">
            <v>Prospect Heights</v>
          </cell>
          <cell r="E727">
            <v>0</v>
          </cell>
          <cell r="F727">
            <v>0</v>
          </cell>
          <cell r="G727">
            <v>0</v>
          </cell>
          <cell r="H727">
            <v>0</v>
          </cell>
          <cell r="I727">
            <v>0</v>
          </cell>
          <cell r="J727">
            <v>0</v>
          </cell>
          <cell r="K727">
            <v>0</v>
          </cell>
          <cell r="L727" t="str">
            <v>No</v>
          </cell>
          <cell r="M727" t="str">
            <v>ADM</v>
          </cell>
          <cell r="N727" t="str">
            <v>Unknown</v>
          </cell>
          <cell r="O727" t="str">
            <v>Unknown</v>
          </cell>
          <cell r="P727">
            <v>0</v>
          </cell>
          <cell r="Q727">
            <v>0</v>
          </cell>
          <cell r="R727" t="str">
            <v>Unknown</v>
          </cell>
          <cell r="S727">
            <v>0</v>
          </cell>
          <cell r="T727">
            <v>0</v>
          </cell>
          <cell r="U727">
            <v>0</v>
          </cell>
          <cell r="V727">
            <v>0</v>
          </cell>
          <cell r="W727">
            <v>0</v>
          </cell>
          <cell r="X727">
            <v>0</v>
          </cell>
          <cell r="Y727">
            <v>0</v>
          </cell>
          <cell r="Z727">
            <v>0</v>
          </cell>
          <cell r="AA727">
            <v>0</v>
          </cell>
          <cell r="AD727">
            <v>0</v>
          </cell>
          <cell r="AE727">
            <v>0</v>
          </cell>
        </row>
        <row r="728">
          <cell r="C728" t="str">
            <v>lvnvnrap25</v>
          </cell>
          <cell r="D728" t="str">
            <v>Las Vegas, NV</v>
          </cell>
          <cell r="E728">
            <v>0</v>
          </cell>
          <cell r="F728">
            <v>0</v>
          </cell>
          <cell r="G728">
            <v>0</v>
          </cell>
          <cell r="H728">
            <v>0</v>
          </cell>
          <cell r="I728">
            <v>0</v>
          </cell>
          <cell r="J728">
            <v>0</v>
          </cell>
          <cell r="K728">
            <v>0</v>
          </cell>
          <cell r="L728" t="str">
            <v>No</v>
          </cell>
          <cell r="M728" t="str">
            <v>ADM</v>
          </cell>
          <cell r="N728" t="str">
            <v>Unknown</v>
          </cell>
          <cell r="O728" t="str">
            <v>Unknown</v>
          </cell>
          <cell r="P728">
            <v>0</v>
          </cell>
          <cell r="Q728">
            <v>0</v>
          </cell>
          <cell r="R728" t="str">
            <v>Unknown</v>
          </cell>
          <cell r="S728">
            <v>0</v>
          </cell>
          <cell r="T728">
            <v>0</v>
          </cell>
          <cell r="U728">
            <v>0</v>
          </cell>
          <cell r="V728">
            <v>0</v>
          </cell>
          <cell r="W728">
            <v>0</v>
          </cell>
          <cell r="X728">
            <v>0</v>
          </cell>
          <cell r="Y728">
            <v>0</v>
          </cell>
          <cell r="Z728">
            <v>0</v>
          </cell>
          <cell r="AA728">
            <v>0</v>
          </cell>
          <cell r="AD728">
            <v>0</v>
          </cell>
          <cell r="AE728">
            <v>0</v>
          </cell>
        </row>
        <row r="729">
          <cell r="C729" t="str">
            <v>lvnvnrap23</v>
          </cell>
          <cell r="D729" t="str">
            <v>Prospect Heights</v>
          </cell>
          <cell r="E729">
            <v>0</v>
          </cell>
          <cell r="F729">
            <v>0</v>
          </cell>
          <cell r="G729">
            <v>0</v>
          </cell>
          <cell r="H729">
            <v>0</v>
          </cell>
          <cell r="I729">
            <v>0</v>
          </cell>
          <cell r="J729">
            <v>0</v>
          </cell>
          <cell r="K729">
            <v>0</v>
          </cell>
          <cell r="L729" t="str">
            <v>No</v>
          </cell>
          <cell r="M729" t="str">
            <v>ADM</v>
          </cell>
          <cell r="N729" t="str">
            <v>Unknown</v>
          </cell>
          <cell r="O729" t="str">
            <v>Unknown</v>
          </cell>
          <cell r="P729">
            <v>0</v>
          </cell>
          <cell r="Q729">
            <v>0</v>
          </cell>
          <cell r="R729" t="str">
            <v>Unknown</v>
          </cell>
          <cell r="S729">
            <v>0</v>
          </cell>
          <cell r="T729">
            <v>0</v>
          </cell>
          <cell r="U729">
            <v>0</v>
          </cell>
          <cell r="V729">
            <v>0</v>
          </cell>
          <cell r="W729">
            <v>0</v>
          </cell>
          <cell r="X729">
            <v>0</v>
          </cell>
          <cell r="Y729">
            <v>0</v>
          </cell>
          <cell r="Z729">
            <v>0</v>
          </cell>
          <cell r="AA729">
            <v>0</v>
          </cell>
          <cell r="AD729">
            <v>0</v>
          </cell>
          <cell r="AE729">
            <v>0</v>
          </cell>
        </row>
        <row r="730">
          <cell r="C730" t="str">
            <v>lvnvnrap23</v>
          </cell>
          <cell r="D730" t="str">
            <v>Las Vegas, NV</v>
          </cell>
          <cell r="E730">
            <v>0</v>
          </cell>
          <cell r="F730">
            <v>0</v>
          </cell>
          <cell r="G730">
            <v>0</v>
          </cell>
          <cell r="H730">
            <v>0</v>
          </cell>
          <cell r="I730">
            <v>0</v>
          </cell>
          <cell r="J730">
            <v>0</v>
          </cell>
          <cell r="K730">
            <v>0</v>
          </cell>
          <cell r="L730" t="str">
            <v>No</v>
          </cell>
          <cell r="M730" t="str">
            <v>ADM</v>
          </cell>
          <cell r="N730" t="str">
            <v>Unknown</v>
          </cell>
          <cell r="O730" t="str">
            <v>Unknown</v>
          </cell>
          <cell r="P730">
            <v>0</v>
          </cell>
          <cell r="Q730">
            <v>0</v>
          </cell>
          <cell r="R730" t="str">
            <v>Unknown</v>
          </cell>
          <cell r="S730">
            <v>0</v>
          </cell>
          <cell r="T730">
            <v>0</v>
          </cell>
          <cell r="U730">
            <v>0</v>
          </cell>
          <cell r="V730">
            <v>0</v>
          </cell>
          <cell r="W730">
            <v>0</v>
          </cell>
          <cell r="X730">
            <v>0</v>
          </cell>
          <cell r="Y730">
            <v>0</v>
          </cell>
          <cell r="Z730">
            <v>0</v>
          </cell>
          <cell r="AA730">
            <v>0</v>
          </cell>
          <cell r="AD730">
            <v>0</v>
          </cell>
          <cell r="AE730">
            <v>0</v>
          </cell>
        </row>
        <row r="731">
          <cell r="C731" t="str">
            <v>lvnvnrap21</v>
          </cell>
          <cell r="D731" t="str">
            <v>Prospect Heights</v>
          </cell>
          <cell r="E731">
            <v>0</v>
          </cell>
          <cell r="F731">
            <v>0</v>
          </cell>
          <cell r="G731">
            <v>0</v>
          </cell>
          <cell r="H731">
            <v>0</v>
          </cell>
          <cell r="I731">
            <v>0</v>
          </cell>
          <cell r="J731">
            <v>0</v>
          </cell>
          <cell r="K731">
            <v>0</v>
          </cell>
          <cell r="L731" t="str">
            <v>No</v>
          </cell>
          <cell r="M731" t="str">
            <v>ADM</v>
          </cell>
          <cell r="N731" t="str">
            <v>Unknown</v>
          </cell>
          <cell r="O731" t="str">
            <v>Unknown</v>
          </cell>
          <cell r="P731">
            <v>0</v>
          </cell>
          <cell r="Q731">
            <v>0</v>
          </cell>
          <cell r="R731" t="str">
            <v>Unknown</v>
          </cell>
          <cell r="S731">
            <v>0</v>
          </cell>
          <cell r="T731">
            <v>0</v>
          </cell>
          <cell r="U731">
            <v>0</v>
          </cell>
          <cell r="V731">
            <v>0</v>
          </cell>
          <cell r="W731">
            <v>0</v>
          </cell>
          <cell r="X731">
            <v>0</v>
          </cell>
          <cell r="Y731">
            <v>0</v>
          </cell>
          <cell r="Z731">
            <v>0</v>
          </cell>
          <cell r="AA731">
            <v>0</v>
          </cell>
          <cell r="AD731">
            <v>0</v>
          </cell>
          <cell r="AE731">
            <v>0</v>
          </cell>
        </row>
        <row r="732">
          <cell r="C732" t="str">
            <v>letxnrx002</v>
          </cell>
          <cell r="D732" t="str">
            <v>Prospect Heights</v>
          </cell>
          <cell r="E732">
            <v>0</v>
          </cell>
          <cell r="F732">
            <v>0</v>
          </cell>
          <cell r="G732">
            <v>0</v>
          </cell>
          <cell r="H732">
            <v>0</v>
          </cell>
          <cell r="I732">
            <v>0</v>
          </cell>
          <cell r="J732">
            <v>0</v>
          </cell>
          <cell r="K732">
            <v>0</v>
          </cell>
          <cell r="L732" t="str">
            <v>No</v>
          </cell>
          <cell r="M732" t="str">
            <v>ADM</v>
          </cell>
          <cell r="N732" t="str">
            <v>Unknown</v>
          </cell>
          <cell r="O732" t="str">
            <v>Unknown</v>
          </cell>
          <cell r="P732">
            <v>0</v>
          </cell>
          <cell r="Q732">
            <v>0</v>
          </cell>
          <cell r="R732" t="str">
            <v>Unknown</v>
          </cell>
          <cell r="S732">
            <v>0</v>
          </cell>
          <cell r="T732">
            <v>0</v>
          </cell>
          <cell r="U732">
            <v>0</v>
          </cell>
          <cell r="V732">
            <v>0</v>
          </cell>
          <cell r="W732">
            <v>0</v>
          </cell>
          <cell r="X732">
            <v>0</v>
          </cell>
          <cell r="Y732">
            <v>0</v>
          </cell>
          <cell r="Z732">
            <v>0</v>
          </cell>
          <cell r="AA732">
            <v>0</v>
          </cell>
          <cell r="AD732">
            <v>0</v>
          </cell>
          <cell r="AE732">
            <v>0</v>
          </cell>
        </row>
        <row r="733">
          <cell r="C733" t="str">
            <v>lvnvnrap18</v>
          </cell>
          <cell r="D733" t="str">
            <v>Prospect Heights</v>
          </cell>
          <cell r="E733">
            <v>0</v>
          </cell>
          <cell r="F733">
            <v>0</v>
          </cell>
          <cell r="G733">
            <v>0</v>
          </cell>
          <cell r="H733">
            <v>0</v>
          </cell>
          <cell r="I733">
            <v>0</v>
          </cell>
          <cell r="J733">
            <v>0</v>
          </cell>
          <cell r="K733">
            <v>0</v>
          </cell>
          <cell r="L733" t="str">
            <v>No</v>
          </cell>
          <cell r="M733" t="str">
            <v>ADM</v>
          </cell>
          <cell r="N733" t="str">
            <v>Unknown</v>
          </cell>
          <cell r="O733" t="str">
            <v>Unknown</v>
          </cell>
          <cell r="P733">
            <v>0</v>
          </cell>
          <cell r="Q733">
            <v>0</v>
          </cell>
          <cell r="R733" t="str">
            <v>Unknown</v>
          </cell>
          <cell r="S733">
            <v>0</v>
          </cell>
          <cell r="T733">
            <v>0</v>
          </cell>
          <cell r="U733">
            <v>0</v>
          </cell>
          <cell r="V733">
            <v>0</v>
          </cell>
          <cell r="W733">
            <v>0</v>
          </cell>
          <cell r="X733">
            <v>0</v>
          </cell>
          <cell r="Y733">
            <v>0</v>
          </cell>
          <cell r="Z733">
            <v>0</v>
          </cell>
          <cell r="AA733">
            <v>0</v>
          </cell>
          <cell r="AD733">
            <v>0</v>
          </cell>
          <cell r="AE733">
            <v>0</v>
          </cell>
        </row>
        <row r="734">
          <cell r="C734" t="str">
            <v>letxnrx003</v>
          </cell>
          <cell r="D734" t="str">
            <v>Prospect Heights</v>
          </cell>
          <cell r="E734">
            <v>0</v>
          </cell>
          <cell r="F734">
            <v>0</v>
          </cell>
          <cell r="G734">
            <v>0</v>
          </cell>
          <cell r="H734">
            <v>0</v>
          </cell>
          <cell r="I734">
            <v>0</v>
          </cell>
          <cell r="J734">
            <v>0</v>
          </cell>
          <cell r="K734">
            <v>0</v>
          </cell>
          <cell r="L734" t="str">
            <v>No</v>
          </cell>
          <cell r="M734" t="str">
            <v>ADM</v>
          </cell>
          <cell r="N734" t="str">
            <v>Unknown</v>
          </cell>
          <cell r="O734" t="str">
            <v>Unknown</v>
          </cell>
          <cell r="P734">
            <v>0</v>
          </cell>
          <cell r="Q734">
            <v>0</v>
          </cell>
          <cell r="R734" t="str">
            <v>Unknown</v>
          </cell>
          <cell r="S734">
            <v>0</v>
          </cell>
          <cell r="T734">
            <v>0</v>
          </cell>
          <cell r="U734">
            <v>0</v>
          </cell>
          <cell r="V734">
            <v>0</v>
          </cell>
          <cell r="W734">
            <v>0</v>
          </cell>
          <cell r="X734">
            <v>0</v>
          </cell>
          <cell r="Y734">
            <v>0</v>
          </cell>
          <cell r="Z734">
            <v>0</v>
          </cell>
          <cell r="AA734">
            <v>0</v>
          </cell>
          <cell r="AD734">
            <v>0</v>
          </cell>
          <cell r="AE734">
            <v>0</v>
          </cell>
        </row>
        <row r="735">
          <cell r="C735" t="str">
            <v>lvnvgwx004</v>
          </cell>
          <cell r="D735" t="str">
            <v>Prospect Heights</v>
          </cell>
          <cell r="E735">
            <v>0</v>
          </cell>
          <cell r="F735">
            <v>0</v>
          </cell>
          <cell r="G735">
            <v>0</v>
          </cell>
          <cell r="H735">
            <v>0</v>
          </cell>
          <cell r="I735">
            <v>0</v>
          </cell>
          <cell r="J735">
            <v>0</v>
          </cell>
          <cell r="K735">
            <v>0</v>
          </cell>
          <cell r="L735" t="str">
            <v>No</v>
          </cell>
          <cell r="M735" t="str">
            <v>ADM</v>
          </cell>
          <cell r="N735" t="str">
            <v>Unknown</v>
          </cell>
          <cell r="O735" t="str">
            <v>Unknown</v>
          </cell>
          <cell r="P735">
            <v>0</v>
          </cell>
          <cell r="Q735">
            <v>0</v>
          </cell>
          <cell r="R735" t="str">
            <v>Unknown</v>
          </cell>
          <cell r="S735">
            <v>0</v>
          </cell>
          <cell r="T735">
            <v>0</v>
          </cell>
          <cell r="U735">
            <v>0</v>
          </cell>
          <cell r="V735">
            <v>0</v>
          </cell>
          <cell r="W735">
            <v>0</v>
          </cell>
          <cell r="X735">
            <v>0</v>
          </cell>
          <cell r="Y735">
            <v>0</v>
          </cell>
          <cell r="Z735">
            <v>0</v>
          </cell>
          <cell r="AA735">
            <v>0</v>
          </cell>
          <cell r="AD735">
            <v>0</v>
          </cell>
          <cell r="AE735">
            <v>0</v>
          </cell>
        </row>
        <row r="736">
          <cell r="C736" t="str">
            <v>lvnvgex003</v>
          </cell>
          <cell r="D736" t="str">
            <v>Prospect Heights</v>
          </cell>
          <cell r="E736">
            <v>0</v>
          </cell>
          <cell r="F736">
            <v>0</v>
          </cell>
          <cell r="G736">
            <v>0</v>
          </cell>
          <cell r="H736">
            <v>0</v>
          </cell>
          <cell r="I736">
            <v>0</v>
          </cell>
          <cell r="J736">
            <v>0</v>
          </cell>
          <cell r="K736">
            <v>0</v>
          </cell>
          <cell r="L736" t="str">
            <v>No</v>
          </cell>
          <cell r="M736" t="str">
            <v>ADM</v>
          </cell>
          <cell r="N736" t="str">
            <v>Unknown</v>
          </cell>
          <cell r="O736" t="str">
            <v>Unknown</v>
          </cell>
          <cell r="P736">
            <v>0</v>
          </cell>
          <cell r="Q736">
            <v>0</v>
          </cell>
          <cell r="R736" t="str">
            <v>Unknown</v>
          </cell>
          <cell r="S736">
            <v>0</v>
          </cell>
          <cell r="T736">
            <v>0</v>
          </cell>
          <cell r="U736">
            <v>0</v>
          </cell>
          <cell r="V736">
            <v>0</v>
          </cell>
          <cell r="W736">
            <v>0</v>
          </cell>
          <cell r="X736">
            <v>0</v>
          </cell>
          <cell r="Y736">
            <v>0</v>
          </cell>
          <cell r="Z736">
            <v>0</v>
          </cell>
          <cell r="AA736">
            <v>0</v>
          </cell>
          <cell r="AD736">
            <v>0</v>
          </cell>
          <cell r="AE736">
            <v>0</v>
          </cell>
        </row>
        <row r="737">
          <cell r="C737" t="str">
            <v>lvndm</v>
          </cell>
          <cell r="D737" t="str">
            <v>Prospect Heights</v>
          </cell>
          <cell r="E737">
            <v>0</v>
          </cell>
          <cell r="F737">
            <v>0</v>
          </cell>
          <cell r="G737">
            <v>0</v>
          </cell>
          <cell r="H737">
            <v>0</v>
          </cell>
          <cell r="I737">
            <v>0</v>
          </cell>
          <cell r="J737">
            <v>0</v>
          </cell>
          <cell r="K737">
            <v>0</v>
          </cell>
          <cell r="L737" t="str">
            <v>No</v>
          </cell>
          <cell r="M737" t="str">
            <v>ADM</v>
          </cell>
          <cell r="N737" t="str">
            <v>Unknown</v>
          </cell>
          <cell r="O737" t="str">
            <v>Unknown</v>
          </cell>
          <cell r="P737">
            <v>0</v>
          </cell>
          <cell r="Q737">
            <v>0</v>
          </cell>
          <cell r="R737" t="str">
            <v>Unknown</v>
          </cell>
          <cell r="S737">
            <v>0</v>
          </cell>
          <cell r="T737">
            <v>0</v>
          </cell>
          <cell r="U737">
            <v>0</v>
          </cell>
          <cell r="V737">
            <v>0</v>
          </cell>
          <cell r="W737">
            <v>0</v>
          </cell>
          <cell r="X737">
            <v>0</v>
          </cell>
          <cell r="Y737">
            <v>0</v>
          </cell>
          <cell r="Z737">
            <v>0</v>
          </cell>
          <cell r="AA737">
            <v>0</v>
          </cell>
          <cell r="AD737">
            <v>0</v>
          </cell>
          <cell r="AE737">
            <v>0</v>
          </cell>
        </row>
        <row r="738">
          <cell r="C738" t="str">
            <v>lokynrap12</v>
          </cell>
          <cell r="D738" t="str">
            <v>Prospect Heights</v>
          </cell>
          <cell r="E738">
            <v>0</v>
          </cell>
          <cell r="F738">
            <v>0</v>
          </cell>
          <cell r="G738">
            <v>0</v>
          </cell>
          <cell r="H738">
            <v>0</v>
          </cell>
          <cell r="I738">
            <v>0</v>
          </cell>
          <cell r="J738">
            <v>0</v>
          </cell>
          <cell r="K738">
            <v>0</v>
          </cell>
          <cell r="L738" t="str">
            <v>No</v>
          </cell>
          <cell r="M738" t="str">
            <v>ADM</v>
          </cell>
          <cell r="N738" t="str">
            <v>Unknown</v>
          </cell>
          <cell r="O738" t="str">
            <v>Unknown</v>
          </cell>
          <cell r="P738">
            <v>0</v>
          </cell>
          <cell r="Q738">
            <v>0</v>
          </cell>
          <cell r="R738" t="str">
            <v>Unknown</v>
          </cell>
          <cell r="S738">
            <v>0</v>
          </cell>
          <cell r="T738">
            <v>0</v>
          </cell>
          <cell r="U738">
            <v>0</v>
          </cell>
          <cell r="V738">
            <v>0</v>
          </cell>
          <cell r="W738">
            <v>0</v>
          </cell>
          <cell r="X738">
            <v>0</v>
          </cell>
          <cell r="Y738">
            <v>0</v>
          </cell>
          <cell r="Z738">
            <v>0</v>
          </cell>
          <cell r="AA738">
            <v>0</v>
          </cell>
          <cell r="AD738">
            <v>0</v>
          </cell>
          <cell r="AE738">
            <v>0</v>
          </cell>
        </row>
        <row r="739">
          <cell r="C739" t="str">
            <v>lokynrap12</v>
          </cell>
          <cell r="D739" t="str">
            <v>London, KY</v>
          </cell>
          <cell r="E739">
            <v>0</v>
          </cell>
          <cell r="F739">
            <v>0</v>
          </cell>
          <cell r="G739">
            <v>0</v>
          </cell>
          <cell r="H739">
            <v>0</v>
          </cell>
          <cell r="I739">
            <v>0</v>
          </cell>
          <cell r="J739">
            <v>0</v>
          </cell>
          <cell r="K739">
            <v>0</v>
          </cell>
          <cell r="L739" t="str">
            <v>No</v>
          </cell>
          <cell r="M739" t="str">
            <v>ADM</v>
          </cell>
          <cell r="N739" t="str">
            <v>Unknown</v>
          </cell>
          <cell r="O739" t="str">
            <v>Unknown</v>
          </cell>
          <cell r="P739">
            <v>0</v>
          </cell>
          <cell r="Q739">
            <v>0</v>
          </cell>
          <cell r="R739" t="str">
            <v>Unknown</v>
          </cell>
          <cell r="S739">
            <v>0</v>
          </cell>
          <cell r="T739">
            <v>0</v>
          </cell>
          <cell r="U739">
            <v>0</v>
          </cell>
          <cell r="V739">
            <v>0</v>
          </cell>
          <cell r="W739">
            <v>0</v>
          </cell>
          <cell r="X739">
            <v>0</v>
          </cell>
          <cell r="Y739">
            <v>0</v>
          </cell>
          <cell r="Z739">
            <v>0</v>
          </cell>
          <cell r="AA739">
            <v>0</v>
          </cell>
          <cell r="AD739">
            <v>0</v>
          </cell>
          <cell r="AE739">
            <v>0</v>
          </cell>
        </row>
        <row r="740">
          <cell r="C740" t="str">
            <v>loky1aap12</v>
          </cell>
          <cell r="D740" t="str">
            <v>London, KY</v>
          </cell>
          <cell r="E740">
            <v>0</v>
          </cell>
          <cell r="F740">
            <v>0</v>
          </cell>
          <cell r="G740">
            <v>0</v>
          </cell>
          <cell r="H740">
            <v>0</v>
          </cell>
          <cell r="I740">
            <v>0</v>
          </cell>
          <cell r="J740">
            <v>0</v>
          </cell>
          <cell r="K740">
            <v>0</v>
          </cell>
          <cell r="L740" t="str">
            <v>No</v>
          </cell>
          <cell r="M740" t="str">
            <v>ADM</v>
          </cell>
          <cell r="N740" t="str">
            <v>Unknown</v>
          </cell>
          <cell r="O740" t="str">
            <v>Unknown</v>
          </cell>
          <cell r="P740">
            <v>0</v>
          </cell>
          <cell r="Q740">
            <v>0</v>
          </cell>
          <cell r="R740" t="str">
            <v>Unknown</v>
          </cell>
          <cell r="S740">
            <v>0</v>
          </cell>
          <cell r="T740">
            <v>0</v>
          </cell>
          <cell r="U740">
            <v>0</v>
          </cell>
          <cell r="V740">
            <v>0</v>
          </cell>
          <cell r="W740">
            <v>0</v>
          </cell>
          <cell r="X740">
            <v>0</v>
          </cell>
          <cell r="Y740">
            <v>0</v>
          </cell>
          <cell r="Z740">
            <v>0</v>
          </cell>
          <cell r="AA740">
            <v>0</v>
          </cell>
          <cell r="AD740">
            <v>0</v>
          </cell>
          <cell r="AE740">
            <v>0</v>
          </cell>
        </row>
        <row r="741">
          <cell r="C741" t="str">
            <v>inivhapp04</v>
          </cell>
          <cell r="D741" t="str">
            <v>Prospect Heights</v>
          </cell>
          <cell r="E741">
            <v>0</v>
          </cell>
          <cell r="F741">
            <v>0</v>
          </cell>
          <cell r="G741">
            <v>0</v>
          </cell>
          <cell r="H741">
            <v>0</v>
          </cell>
          <cell r="I741">
            <v>0</v>
          </cell>
          <cell r="J741">
            <v>0</v>
          </cell>
          <cell r="K741">
            <v>0</v>
          </cell>
          <cell r="L741" t="str">
            <v>No</v>
          </cell>
          <cell r="M741" t="str">
            <v>ADM</v>
          </cell>
          <cell r="N741" t="str">
            <v>Unknown</v>
          </cell>
          <cell r="O741" t="str">
            <v>Unknown</v>
          </cell>
          <cell r="P741">
            <v>0</v>
          </cell>
          <cell r="Q741">
            <v>0</v>
          </cell>
          <cell r="R741" t="str">
            <v>Unknown</v>
          </cell>
          <cell r="S741">
            <v>0</v>
          </cell>
          <cell r="T741">
            <v>0</v>
          </cell>
          <cell r="U741">
            <v>0</v>
          </cell>
          <cell r="V741">
            <v>0</v>
          </cell>
          <cell r="W741">
            <v>0</v>
          </cell>
          <cell r="X741">
            <v>0</v>
          </cell>
          <cell r="Y741">
            <v>0</v>
          </cell>
          <cell r="Z741">
            <v>0</v>
          </cell>
          <cell r="AA741">
            <v>0</v>
          </cell>
          <cell r="AD741">
            <v>0</v>
          </cell>
          <cell r="AE741">
            <v>0</v>
          </cell>
        </row>
        <row r="742">
          <cell r="C742" t="str">
            <v>lvnvnrap21</v>
          </cell>
          <cell r="D742" t="str">
            <v>Las Vegas, NV</v>
          </cell>
          <cell r="E742">
            <v>0</v>
          </cell>
          <cell r="F742">
            <v>0</v>
          </cell>
          <cell r="G742">
            <v>0</v>
          </cell>
          <cell r="H742">
            <v>0</v>
          </cell>
          <cell r="I742">
            <v>0</v>
          </cell>
          <cell r="J742">
            <v>0</v>
          </cell>
          <cell r="K742">
            <v>0</v>
          </cell>
          <cell r="L742" t="str">
            <v>No</v>
          </cell>
          <cell r="M742" t="str">
            <v>ADM</v>
          </cell>
          <cell r="N742" t="str">
            <v>Unknown</v>
          </cell>
          <cell r="O742" t="str">
            <v>Unknown</v>
          </cell>
          <cell r="P742">
            <v>0</v>
          </cell>
          <cell r="Q742">
            <v>0</v>
          </cell>
          <cell r="R742" t="str">
            <v>Unknown</v>
          </cell>
          <cell r="S742">
            <v>0</v>
          </cell>
          <cell r="T742">
            <v>0</v>
          </cell>
          <cell r="U742">
            <v>0</v>
          </cell>
          <cell r="V742">
            <v>0</v>
          </cell>
          <cell r="W742">
            <v>0</v>
          </cell>
          <cell r="X742">
            <v>0</v>
          </cell>
          <cell r="Y742">
            <v>0</v>
          </cell>
          <cell r="Z742">
            <v>0</v>
          </cell>
          <cell r="AA742">
            <v>0</v>
          </cell>
          <cell r="AD742">
            <v>0</v>
          </cell>
          <cell r="AE742">
            <v>0</v>
          </cell>
        </row>
        <row r="743">
          <cell r="C743" t="str">
            <v>elillaat00</v>
          </cell>
          <cell r="D743" t="str">
            <v>Prospect Heights</v>
          </cell>
          <cell r="E743">
            <v>0</v>
          </cell>
          <cell r="F743">
            <v>0</v>
          </cell>
          <cell r="G743">
            <v>0</v>
          </cell>
          <cell r="H743">
            <v>0</v>
          </cell>
          <cell r="I743">
            <v>0</v>
          </cell>
          <cell r="J743">
            <v>0</v>
          </cell>
          <cell r="K743">
            <v>0</v>
          </cell>
          <cell r="L743" t="str">
            <v>No</v>
          </cell>
          <cell r="M743" t="str">
            <v>ADM</v>
          </cell>
          <cell r="N743" t="str">
            <v>Unknown</v>
          </cell>
          <cell r="O743" t="str">
            <v>Unknown</v>
          </cell>
          <cell r="P743">
            <v>0</v>
          </cell>
          <cell r="Q743">
            <v>0</v>
          </cell>
          <cell r="R743" t="str">
            <v>Unknown</v>
          </cell>
          <cell r="S743">
            <v>0</v>
          </cell>
          <cell r="T743">
            <v>0</v>
          </cell>
          <cell r="U743">
            <v>0</v>
          </cell>
          <cell r="V743">
            <v>0</v>
          </cell>
          <cell r="W743">
            <v>0</v>
          </cell>
          <cell r="X743">
            <v>0</v>
          </cell>
          <cell r="Y743">
            <v>0</v>
          </cell>
          <cell r="Z743">
            <v>0</v>
          </cell>
          <cell r="AA743">
            <v>0</v>
          </cell>
          <cell r="AD743">
            <v>0</v>
          </cell>
          <cell r="AE743">
            <v>0</v>
          </cell>
        </row>
        <row r="744">
          <cell r="C744" t="str">
            <v>elilnrut25</v>
          </cell>
          <cell r="D744" t="str">
            <v>Elmhurst, IL - Weigel</v>
          </cell>
          <cell r="E744">
            <v>0</v>
          </cell>
          <cell r="F744">
            <v>0</v>
          </cell>
          <cell r="G744">
            <v>0</v>
          </cell>
          <cell r="H744">
            <v>0</v>
          </cell>
          <cell r="I744">
            <v>0</v>
          </cell>
          <cell r="J744">
            <v>0</v>
          </cell>
          <cell r="K744">
            <v>0</v>
          </cell>
          <cell r="L744" t="str">
            <v>No</v>
          </cell>
          <cell r="M744" t="str">
            <v>ADM</v>
          </cell>
          <cell r="N744" t="str">
            <v>Unknown</v>
          </cell>
          <cell r="O744" t="str">
            <v>Unknown</v>
          </cell>
          <cell r="P744">
            <v>0</v>
          </cell>
          <cell r="Q744">
            <v>0</v>
          </cell>
          <cell r="R744" t="str">
            <v>Unknown</v>
          </cell>
          <cell r="S744">
            <v>0</v>
          </cell>
          <cell r="T744">
            <v>0</v>
          </cell>
          <cell r="U744">
            <v>0</v>
          </cell>
          <cell r="V744">
            <v>0</v>
          </cell>
          <cell r="W744">
            <v>0</v>
          </cell>
          <cell r="X744">
            <v>0</v>
          </cell>
          <cell r="Y744">
            <v>0</v>
          </cell>
          <cell r="Z744">
            <v>0</v>
          </cell>
          <cell r="AA744">
            <v>0</v>
          </cell>
          <cell r="AD744">
            <v>0</v>
          </cell>
          <cell r="AE744">
            <v>0</v>
          </cell>
        </row>
        <row r="745">
          <cell r="C745" t="str">
            <v>elillaws07</v>
          </cell>
          <cell r="D745" t="str">
            <v>Prospect Heights</v>
          </cell>
          <cell r="E745">
            <v>0</v>
          </cell>
          <cell r="F745">
            <v>0</v>
          </cell>
          <cell r="G745">
            <v>0</v>
          </cell>
          <cell r="H745">
            <v>0</v>
          </cell>
          <cell r="I745">
            <v>0</v>
          </cell>
          <cell r="J745">
            <v>0</v>
          </cell>
          <cell r="K745">
            <v>0</v>
          </cell>
          <cell r="L745" t="str">
            <v>No</v>
          </cell>
          <cell r="M745" t="str">
            <v>ADM</v>
          </cell>
          <cell r="N745" t="str">
            <v>Unknown</v>
          </cell>
          <cell r="O745" t="str">
            <v>Unknown</v>
          </cell>
          <cell r="P745">
            <v>0</v>
          </cell>
          <cell r="Q745">
            <v>0</v>
          </cell>
          <cell r="R745" t="str">
            <v>Unknown</v>
          </cell>
          <cell r="S745">
            <v>0</v>
          </cell>
          <cell r="T745">
            <v>0</v>
          </cell>
          <cell r="U745">
            <v>0</v>
          </cell>
          <cell r="V745">
            <v>0</v>
          </cell>
          <cell r="W745">
            <v>0</v>
          </cell>
          <cell r="X745">
            <v>0</v>
          </cell>
          <cell r="Y745">
            <v>0</v>
          </cell>
          <cell r="Z745">
            <v>0</v>
          </cell>
          <cell r="AA745">
            <v>0</v>
          </cell>
          <cell r="AD745">
            <v>0</v>
          </cell>
          <cell r="AE745">
            <v>0</v>
          </cell>
        </row>
        <row r="746">
          <cell r="C746" t="str">
            <v>elillasc12</v>
          </cell>
          <cell r="D746" t="str">
            <v>Prospect Heights</v>
          </cell>
          <cell r="E746">
            <v>0</v>
          </cell>
          <cell r="F746">
            <v>0</v>
          </cell>
          <cell r="G746">
            <v>0</v>
          </cell>
          <cell r="H746">
            <v>0</v>
          </cell>
          <cell r="I746">
            <v>0</v>
          </cell>
          <cell r="J746">
            <v>0</v>
          </cell>
          <cell r="K746">
            <v>0</v>
          </cell>
          <cell r="L746" t="str">
            <v>No</v>
          </cell>
          <cell r="M746" t="str">
            <v>ADM</v>
          </cell>
          <cell r="N746" t="str">
            <v>Unknown</v>
          </cell>
          <cell r="O746" t="str">
            <v>Unknown</v>
          </cell>
          <cell r="P746">
            <v>0</v>
          </cell>
          <cell r="Q746">
            <v>0</v>
          </cell>
          <cell r="R746" t="str">
            <v>Unknown</v>
          </cell>
          <cell r="S746">
            <v>0</v>
          </cell>
          <cell r="T746">
            <v>0</v>
          </cell>
          <cell r="U746">
            <v>0</v>
          </cell>
          <cell r="V746">
            <v>0</v>
          </cell>
          <cell r="W746">
            <v>0</v>
          </cell>
          <cell r="X746">
            <v>0</v>
          </cell>
          <cell r="Y746">
            <v>0</v>
          </cell>
          <cell r="Z746">
            <v>0</v>
          </cell>
          <cell r="AA746">
            <v>0</v>
          </cell>
          <cell r="AD746">
            <v>0</v>
          </cell>
          <cell r="AE746">
            <v>0</v>
          </cell>
        </row>
        <row r="747">
          <cell r="C747" t="str">
            <v>elillasc12</v>
          </cell>
          <cell r="D747" t="str">
            <v>Elmhurst, IL - Annex</v>
          </cell>
          <cell r="E747">
            <v>0</v>
          </cell>
          <cell r="F747">
            <v>0</v>
          </cell>
          <cell r="G747">
            <v>0</v>
          </cell>
          <cell r="H747">
            <v>0</v>
          </cell>
          <cell r="I747">
            <v>0</v>
          </cell>
          <cell r="J747">
            <v>0</v>
          </cell>
          <cell r="K747">
            <v>0</v>
          </cell>
          <cell r="L747" t="str">
            <v>No</v>
          </cell>
          <cell r="M747" t="str">
            <v>ADM</v>
          </cell>
          <cell r="N747" t="str">
            <v>Unknown</v>
          </cell>
          <cell r="O747" t="str">
            <v>Unknown</v>
          </cell>
          <cell r="P747">
            <v>0</v>
          </cell>
          <cell r="Q747">
            <v>0</v>
          </cell>
          <cell r="R747" t="str">
            <v>Unknown</v>
          </cell>
          <cell r="S747">
            <v>0</v>
          </cell>
          <cell r="T747">
            <v>0</v>
          </cell>
          <cell r="U747">
            <v>0</v>
          </cell>
          <cell r="V747">
            <v>0</v>
          </cell>
          <cell r="W747">
            <v>0</v>
          </cell>
          <cell r="X747">
            <v>0</v>
          </cell>
          <cell r="Y747">
            <v>0</v>
          </cell>
          <cell r="Z747">
            <v>0</v>
          </cell>
          <cell r="AA747">
            <v>0</v>
          </cell>
          <cell r="AD747">
            <v>0</v>
          </cell>
          <cell r="AE747">
            <v>0</v>
          </cell>
        </row>
        <row r="748">
          <cell r="C748" t="str">
            <v>elillasc07</v>
          </cell>
          <cell r="D748" t="str">
            <v>Prospect Heights</v>
          </cell>
          <cell r="E748">
            <v>0</v>
          </cell>
          <cell r="F748">
            <v>0</v>
          </cell>
          <cell r="G748">
            <v>0</v>
          </cell>
          <cell r="H748">
            <v>0</v>
          </cell>
          <cell r="I748">
            <v>0</v>
          </cell>
          <cell r="J748">
            <v>0</v>
          </cell>
          <cell r="K748">
            <v>0</v>
          </cell>
          <cell r="L748" t="str">
            <v>No</v>
          </cell>
          <cell r="M748" t="str">
            <v>ADM</v>
          </cell>
          <cell r="N748" t="str">
            <v>Unknown</v>
          </cell>
          <cell r="O748" t="str">
            <v>Unknown</v>
          </cell>
          <cell r="P748">
            <v>0</v>
          </cell>
          <cell r="Q748">
            <v>0</v>
          </cell>
          <cell r="R748" t="str">
            <v>Unknown</v>
          </cell>
          <cell r="S748">
            <v>0</v>
          </cell>
          <cell r="T748">
            <v>0</v>
          </cell>
          <cell r="U748">
            <v>0</v>
          </cell>
          <cell r="V748">
            <v>0</v>
          </cell>
          <cell r="W748">
            <v>0</v>
          </cell>
          <cell r="X748">
            <v>0</v>
          </cell>
          <cell r="Y748">
            <v>0</v>
          </cell>
          <cell r="Z748">
            <v>0</v>
          </cell>
          <cell r="AA748">
            <v>0</v>
          </cell>
          <cell r="AD748">
            <v>0</v>
          </cell>
          <cell r="AE748">
            <v>0</v>
          </cell>
        </row>
        <row r="749">
          <cell r="C749" t="str">
            <v>elillasc07</v>
          </cell>
          <cell r="D749" t="str">
            <v>Elmhurst, IL - Annex</v>
          </cell>
          <cell r="E749">
            <v>0</v>
          </cell>
          <cell r="F749">
            <v>0</v>
          </cell>
          <cell r="G749">
            <v>0</v>
          </cell>
          <cell r="H749">
            <v>0</v>
          </cell>
          <cell r="I749">
            <v>0</v>
          </cell>
          <cell r="J749">
            <v>0</v>
          </cell>
          <cell r="K749">
            <v>0</v>
          </cell>
          <cell r="L749" t="str">
            <v>No</v>
          </cell>
          <cell r="M749" t="str">
            <v>ADM</v>
          </cell>
          <cell r="N749" t="str">
            <v>Unknown</v>
          </cell>
          <cell r="O749" t="str">
            <v>Unknown</v>
          </cell>
          <cell r="P749">
            <v>0</v>
          </cell>
          <cell r="Q749">
            <v>0</v>
          </cell>
          <cell r="R749" t="str">
            <v>Unknown</v>
          </cell>
          <cell r="S749">
            <v>0</v>
          </cell>
          <cell r="T749">
            <v>0</v>
          </cell>
          <cell r="U749">
            <v>0</v>
          </cell>
          <cell r="V749">
            <v>0</v>
          </cell>
          <cell r="W749">
            <v>0</v>
          </cell>
          <cell r="X749">
            <v>0</v>
          </cell>
          <cell r="Y749">
            <v>0</v>
          </cell>
          <cell r="Z749">
            <v>0</v>
          </cell>
          <cell r="AA749">
            <v>0</v>
          </cell>
          <cell r="AD749">
            <v>0</v>
          </cell>
          <cell r="AE749">
            <v>0</v>
          </cell>
        </row>
        <row r="750">
          <cell r="C750" t="str">
            <v>dvhsrdf01</v>
          </cell>
          <cell r="D750" t="str">
            <v>Vernon Hills</v>
          </cell>
          <cell r="E750">
            <v>0</v>
          </cell>
          <cell r="F750">
            <v>0</v>
          </cell>
          <cell r="G750">
            <v>0</v>
          </cell>
          <cell r="H750">
            <v>0</v>
          </cell>
          <cell r="I750">
            <v>0</v>
          </cell>
          <cell r="J750">
            <v>0</v>
          </cell>
          <cell r="K750">
            <v>0</v>
          </cell>
          <cell r="L750" t="str">
            <v>No</v>
          </cell>
          <cell r="M750">
            <v>0</v>
          </cell>
          <cell r="N750" t="str">
            <v>Unknown</v>
          </cell>
          <cell r="O750" t="str">
            <v>Unknown</v>
          </cell>
          <cell r="P750">
            <v>0</v>
          </cell>
          <cell r="Q750">
            <v>0</v>
          </cell>
          <cell r="R750" t="str">
            <v>Unknown</v>
          </cell>
          <cell r="S750">
            <v>0</v>
          </cell>
          <cell r="T750">
            <v>0</v>
          </cell>
          <cell r="U750">
            <v>0</v>
          </cell>
          <cell r="V750">
            <v>0</v>
          </cell>
          <cell r="W750">
            <v>0</v>
          </cell>
          <cell r="X750">
            <v>0</v>
          </cell>
          <cell r="Y750">
            <v>0</v>
          </cell>
          <cell r="Z750">
            <v>0</v>
          </cell>
          <cell r="AA750">
            <v>0</v>
          </cell>
          <cell r="AD750">
            <v>0</v>
          </cell>
          <cell r="AE750">
            <v>0</v>
          </cell>
        </row>
        <row r="751">
          <cell r="C751" t="str">
            <v>elillain03</v>
          </cell>
          <cell r="D751" t="str">
            <v>Elmhurst, IL - Annex</v>
          </cell>
          <cell r="E751">
            <v>0</v>
          </cell>
          <cell r="F751">
            <v>0</v>
          </cell>
          <cell r="G751">
            <v>0</v>
          </cell>
          <cell r="H751">
            <v>0</v>
          </cell>
          <cell r="I751">
            <v>0</v>
          </cell>
          <cell r="J751">
            <v>0</v>
          </cell>
          <cell r="K751">
            <v>0</v>
          </cell>
          <cell r="L751" t="str">
            <v>No</v>
          </cell>
          <cell r="M751" t="str">
            <v>ADM</v>
          </cell>
          <cell r="N751" t="str">
            <v>Unknown</v>
          </cell>
          <cell r="O751" t="str">
            <v>Unknown</v>
          </cell>
          <cell r="P751">
            <v>0</v>
          </cell>
          <cell r="Q751">
            <v>0</v>
          </cell>
          <cell r="R751" t="str">
            <v>Unknown</v>
          </cell>
          <cell r="S751">
            <v>0</v>
          </cell>
          <cell r="T751">
            <v>0</v>
          </cell>
          <cell r="U751">
            <v>0</v>
          </cell>
          <cell r="V751">
            <v>0</v>
          </cell>
          <cell r="W751">
            <v>0</v>
          </cell>
          <cell r="X751">
            <v>0</v>
          </cell>
          <cell r="Y751">
            <v>0</v>
          </cell>
          <cell r="Z751">
            <v>0</v>
          </cell>
          <cell r="AA751">
            <v>0</v>
          </cell>
          <cell r="AD751">
            <v>0</v>
          </cell>
          <cell r="AE751">
            <v>0</v>
          </cell>
        </row>
        <row r="752">
          <cell r="C752" t="str">
            <v>elilnrut26</v>
          </cell>
          <cell r="D752" t="str">
            <v>Prospect Heights</v>
          </cell>
          <cell r="E752">
            <v>0</v>
          </cell>
          <cell r="F752">
            <v>0</v>
          </cell>
          <cell r="G752">
            <v>0</v>
          </cell>
          <cell r="H752">
            <v>0</v>
          </cell>
          <cell r="I752">
            <v>0</v>
          </cell>
          <cell r="J752">
            <v>0</v>
          </cell>
          <cell r="K752">
            <v>0</v>
          </cell>
          <cell r="L752" t="str">
            <v>No</v>
          </cell>
          <cell r="M752" t="str">
            <v>ADM</v>
          </cell>
          <cell r="N752" t="str">
            <v>Unknown</v>
          </cell>
          <cell r="O752" t="str">
            <v>Unknown</v>
          </cell>
          <cell r="P752">
            <v>0</v>
          </cell>
          <cell r="Q752">
            <v>0</v>
          </cell>
          <cell r="R752" t="str">
            <v>Unknown</v>
          </cell>
          <cell r="S752">
            <v>0</v>
          </cell>
          <cell r="T752">
            <v>0</v>
          </cell>
          <cell r="U752">
            <v>0</v>
          </cell>
          <cell r="V752">
            <v>0</v>
          </cell>
          <cell r="W752">
            <v>0</v>
          </cell>
          <cell r="X752">
            <v>0</v>
          </cell>
          <cell r="Y752">
            <v>0</v>
          </cell>
          <cell r="Z752">
            <v>0</v>
          </cell>
          <cell r="AA752">
            <v>0</v>
          </cell>
          <cell r="AD752">
            <v>0</v>
          </cell>
          <cell r="AE752">
            <v>0</v>
          </cell>
        </row>
        <row r="753">
          <cell r="C753" t="str">
            <v>elilinx002</v>
          </cell>
          <cell r="D753" t="str">
            <v>Prospect Heights</v>
          </cell>
          <cell r="E753">
            <v>0</v>
          </cell>
          <cell r="F753">
            <v>0</v>
          </cell>
          <cell r="G753">
            <v>0</v>
          </cell>
          <cell r="H753">
            <v>0</v>
          </cell>
          <cell r="I753">
            <v>0</v>
          </cell>
          <cell r="J753">
            <v>0</v>
          </cell>
          <cell r="K753">
            <v>0</v>
          </cell>
          <cell r="L753" t="str">
            <v>No</v>
          </cell>
          <cell r="M753" t="str">
            <v>ADM</v>
          </cell>
          <cell r="N753" t="str">
            <v>Unknown</v>
          </cell>
          <cell r="O753" t="str">
            <v>Unknown</v>
          </cell>
          <cell r="P753">
            <v>0</v>
          </cell>
          <cell r="Q753">
            <v>0</v>
          </cell>
          <cell r="R753" t="str">
            <v>Unknown</v>
          </cell>
          <cell r="S753">
            <v>0</v>
          </cell>
          <cell r="T753">
            <v>0</v>
          </cell>
          <cell r="U753">
            <v>0</v>
          </cell>
          <cell r="V753">
            <v>0</v>
          </cell>
          <cell r="W753">
            <v>0</v>
          </cell>
          <cell r="X753">
            <v>0</v>
          </cell>
          <cell r="Y753">
            <v>0</v>
          </cell>
          <cell r="Z753">
            <v>0</v>
          </cell>
          <cell r="AA753">
            <v>0</v>
          </cell>
          <cell r="AD753">
            <v>0</v>
          </cell>
          <cell r="AE753">
            <v>0</v>
          </cell>
        </row>
        <row r="754">
          <cell r="C754" t="str">
            <v>elil1sx008</v>
          </cell>
          <cell r="D754" t="str">
            <v>Prospect Heights</v>
          </cell>
          <cell r="E754">
            <v>0</v>
          </cell>
          <cell r="F754">
            <v>0</v>
          </cell>
          <cell r="G754">
            <v>0</v>
          </cell>
          <cell r="H754">
            <v>0</v>
          </cell>
          <cell r="I754">
            <v>0</v>
          </cell>
          <cell r="J754">
            <v>0</v>
          </cell>
          <cell r="K754">
            <v>0</v>
          </cell>
          <cell r="L754" t="str">
            <v>No</v>
          </cell>
          <cell r="M754" t="str">
            <v>ADM</v>
          </cell>
          <cell r="N754" t="str">
            <v>Unknown</v>
          </cell>
          <cell r="O754" t="str">
            <v>Unknown</v>
          </cell>
          <cell r="P754">
            <v>0</v>
          </cell>
          <cell r="Q754">
            <v>0</v>
          </cell>
          <cell r="R754" t="str">
            <v>Unknown</v>
          </cell>
          <cell r="S754">
            <v>0</v>
          </cell>
          <cell r="T754">
            <v>0</v>
          </cell>
          <cell r="U754">
            <v>0</v>
          </cell>
          <cell r="V754">
            <v>0</v>
          </cell>
          <cell r="W754">
            <v>0</v>
          </cell>
          <cell r="X754">
            <v>0</v>
          </cell>
          <cell r="Y754">
            <v>0</v>
          </cell>
          <cell r="Z754">
            <v>0</v>
          </cell>
          <cell r="AA754">
            <v>0</v>
          </cell>
          <cell r="AD754">
            <v>0</v>
          </cell>
          <cell r="AE754">
            <v>0</v>
          </cell>
        </row>
        <row r="755">
          <cell r="C755" t="str">
            <v>elil1sx006</v>
          </cell>
          <cell r="D755" t="str">
            <v>Prospect Heights</v>
          </cell>
          <cell r="E755">
            <v>0</v>
          </cell>
          <cell r="F755">
            <v>0</v>
          </cell>
          <cell r="G755">
            <v>0</v>
          </cell>
          <cell r="H755">
            <v>0</v>
          </cell>
          <cell r="I755">
            <v>0</v>
          </cell>
          <cell r="J755">
            <v>0</v>
          </cell>
          <cell r="K755">
            <v>0</v>
          </cell>
          <cell r="L755" t="str">
            <v>No</v>
          </cell>
          <cell r="M755" t="str">
            <v>ADM</v>
          </cell>
          <cell r="N755" t="str">
            <v>Unknown</v>
          </cell>
          <cell r="O755" t="str">
            <v>Unknown</v>
          </cell>
          <cell r="P755">
            <v>0</v>
          </cell>
          <cell r="Q755">
            <v>0</v>
          </cell>
          <cell r="R755" t="str">
            <v>Unknown</v>
          </cell>
          <cell r="S755">
            <v>0</v>
          </cell>
          <cell r="T755">
            <v>0</v>
          </cell>
          <cell r="U755">
            <v>0</v>
          </cell>
          <cell r="V755">
            <v>0</v>
          </cell>
          <cell r="W755">
            <v>0</v>
          </cell>
          <cell r="X755">
            <v>0</v>
          </cell>
          <cell r="Y755">
            <v>0</v>
          </cell>
          <cell r="Z755">
            <v>0</v>
          </cell>
          <cell r="AA755">
            <v>0</v>
          </cell>
          <cell r="AD755">
            <v>0</v>
          </cell>
          <cell r="AE755">
            <v>0</v>
          </cell>
        </row>
        <row r="756">
          <cell r="C756" t="str">
            <v>elil1nx011</v>
          </cell>
          <cell r="D756" t="str">
            <v>Prospect Heights</v>
          </cell>
          <cell r="E756">
            <v>0</v>
          </cell>
          <cell r="F756">
            <v>0</v>
          </cell>
          <cell r="G756">
            <v>0</v>
          </cell>
          <cell r="H756">
            <v>0</v>
          </cell>
          <cell r="I756">
            <v>0</v>
          </cell>
          <cell r="J756">
            <v>0</v>
          </cell>
          <cell r="K756">
            <v>0</v>
          </cell>
          <cell r="L756" t="str">
            <v>No</v>
          </cell>
          <cell r="M756" t="str">
            <v>ADM</v>
          </cell>
          <cell r="N756" t="str">
            <v>Unknown</v>
          </cell>
          <cell r="O756" t="str">
            <v>Unknown</v>
          </cell>
          <cell r="P756">
            <v>0</v>
          </cell>
          <cell r="Q756">
            <v>0</v>
          </cell>
          <cell r="R756" t="str">
            <v>Unknown</v>
          </cell>
          <cell r="S756">
            <v>0</v>
          </cell>
          <cell r="T756">
            <v>0</v>
          </cell>
          <cell r="U756">
            <v>0</v>
          </cell>
          <cell r="V756">
            <v>0</v>
          </cell>
          <cell r="W756">
            <v>0</v>
          </cell>
          <cell r="X756">
            <v>0</v>
          </cell>
          <cell r="Y756">
            <v>0</v>
          </cell>
          <cell r="Z756">
            <v>0</v>
          </cell>
          <cell r="AA756">
            <v>0</v>
          </cell>
          <cell r="AD756">
            <v>0</v>
          </cell>
          <cell r="AE756">
            <v>0</v>
          </cell>
        </row>
        <row r="757">
          <cell r="C757" t="str">
            <v>elil1nx010</v>
          </cell>
          <cell r="D757" t="str">
            <v>Prospect Heights</v>
          </cell>
          <cell r="E757">
            <v>0</v>
          </cell>
          <cell r="F757">
            <v>0</v>
          </cell>
          <cell r="G757">
            <v>0</v>
          </cell>
          <cell r="H757">
            <v>0</v>
          </cell>
          <cell r="I757">
            <v>0</v>
          </cell>
          <cell r="J757">
            <v>0</v>
          </cell>
          <cell r="K757">
            <v>0</v>
          </cell>
          <cell r="L757" t="str">
            <v>No</v>
          </cell>
          <cell r="M757" t="str">
            <v>ADM</v>
          </cell>
          <cell r="N757" t="str">
            <v>Unknown</v>
          </cell>
          <cell r="O757" t="str">
            <v>Unknown</v>
          </cell>
          <cell r="P757">
            <v>0</v>
          </cell>
          <cell r="Q757">
            <v>0</v>
          </cell>
          <cell r="R757" t="str">
            <v>Unknown</v>
          </cell>
          <cell r="S757">
            <v>0</v>
          </cell>
          <cell r="T757">
            <v>0</v>
          </cell>
          <cell r="U757">
            <v>0</v>
          </cell>
          <cell r="V757">
            <v>0</v>
          </cell>
          <cell r="W757">
            <v>0</v>
          </cell>
          <cell r="X757">
            <v>0</v>
          </cell>
          <cell r="Y757">
            <v>0</v>
          </cell>
          <cell r="Z757">
            <v>0</v>
          </cell>
          <cell r="AA757">
            <v>0</v>
          </cell>
          <cell r="AD757">
            <v>0</v>
          </cell>
          <cell r="AE757">
            <v>0</v>
          </cell>
        </row>
        <row r="758">
          <cell r="C758" t="str">
            <v>elil1nx009</v>
          </cell>
          <cell r="D758" t="str">
            <v>Prospect Heights</v>
          </cell>
          <cell r="E758">
            <v>0</v>
          </cell>
          <cell r="F758">
            <v>0</v>
          </cell>
          <cell r="G758">
            <v>0</v>
          </cell>
          <cell r="H758">
            <v>0</v>
          </cell>
          <cell r="I758">
            <v>0</v>
          </cell>
          <cell r="J758">
            <v>0</v>
          </cell>
          <cell r="K758">
            <v>0</v>
          </cell>
          <cell r="L758" t="str">
            <v>No</v>
          </cell>
          <cell r="M758" t="str">
            <v>ADM</v>
          </cell>
          <cell r="N758" t="str">
            <v>Unknown</v>
          </cell>
          <cell r="O758" t="str">
            <v>Unknown</v>
          </cell>
          <cell r="P758">
            <v>0</v>
          </cell>
          <cell r="Q758">
            <v>0</v>
          </cell>
          <cell r="R758" t="str">
            <v>Unknown</v>
          </cell>
          <cell r="S758">
            <v>0</v>
          </cell>
          <cell r="T758">
            <v>0</v>
          </cell>
          <cell r="U758">
            <v>0</v>
          </cell>
          <cell r="V758">
            <v>0</v>
          </cell>
          <cell r="W758">
            <v>0</v>
          </cell>
          <cell r="X758">
            <v>0</v>
          </cell>
          <cell r="Y758">
            <v>0</v>
          </cell>
          <cell r="Z758">
            <v>0</v>
          </cell>
          <cell r="AA758">
            <v>0</v>
          </cell>
          <cell r="AD758">
            <v>0</v>
          </cell>
          <cell r="AE758">
            <v>0</v>
          </cell>
        </row>
        <row r="759">
          <cell r="C759" t="str">
            <v>inivhapp04</v>
          </cell>
          <cell r="D759" t="str">
            <v>Vernon Hills 1</v>
          </cell>
          <cell r="E759">
            <v>0</v>
          </cell>
          <cell r="F759">
            <v>0</v>
          </cell>
          <cell r="G759">
            <v>0</v>
          </cell>
          <cell r="H759">
            <v>0</v>
          </cell>
          <cell r="I759">
            <v>0</v>
          </cell>
          <cell r="J759">
            <v>0</v>
          </cell>
          <cell r="K759">
            <v>0</v>
          </cell>
          <cell r="L759" t="str">
            <v>No</v>
          </cell>
          <cell r="M759" t="str">
            <v>ADM</v>
          </cell>
          <cell r="N759" t="str">
            <v>Unknown</v>
          </cell>
          <cell r="O759" t="str">
            <v>Unknown</v>
          </cell>
          <cell r="P759">
            <v>0</v>
          </cell>
          <cell r="Q759">
            <v>0</v>
          </cell>
          <cell r="R759" t="str">
            <v>Unknown</v>
          </cell>
          <cell r="S759">
            <v>0</v>
          </cell>
          <cell r="T759">
            <v>0</v>
          </cell>
          <cell r="U759">
            <v>0</v>
          </cell>
          <cell r="V759">
            <v>0</v>
          </cell>
          <cell r="W759">
            <v>0</v>
          </cell>
          <cell r="X759">
            <v>0</v>
          </cell>
          <cell r="Y759">
            <v>0</v>
          </cell>
          <cell r="Z759">
            <v>0</v>
          </cell>
          <cell r="AA759">
            <v>0</v>
          </cell>
          <cell r="AD759">
            <v>0</v>
          </cell>
          <cell r="AE759">
            <v>0</v>
          </cell>
        </row>
        <row r="760">
          <cell r="C760" t="str">
            <v>elillain03</v>
          </cell>
          <cell r="D760" t="str">
            <v>Prospect Heights</v>
          </cell>
          <cell r="E760">
            <v>0</v>
          </cell>
          <cell r="F760">
            <v>0</v>
          </cell>
          <cell r="G760">
            <v>0</v>
          </cell>
          <cell r="H760">
            <v>0</v>
          </cell>
          <cell r="I760">
            <v>0</v>
          </cell>
          <cell r="J760">
            <v>0</v>
          </cell>
          <cell r="K760">
            <v>0</v>
          </cell>
          <cell r="L760" t="str">
            <v>No</v>
          </cell>
          <cell r="M760" t="str">
            <v>ADM</v>
          </cell>
          <cell r="N760" t="str">
            <v>Unknown</v>
          </cell>
          <cell r="O760" t="str">
            <v>Unknown</v>
          </cell>
          <cell r="P760">
            <v>0</v>
          </cell>
          <cell r="Q760">
            <v>0</v>
          </cell>
          <cell r="R760" t="str">
            <v>Unknown</v>
          </cell>
          <cell r="S760">
            <v>0</v>
          </cell>
          <cell r="T760">
            <v>0</v>
          </cell>
          <cell r="U760">
            <v>0</v>
          </cell>
          <cell r="V760">
            <v>0</v>
          </cell>
          <cell r="W760">
            <v>0</v>
          </cell>
          <cell r="X760">
            <v>0</v>
          </cell>
          <cell r="Y760">
            <v>0</v>
          </cell>
          <cell r="Z760">
            <v>0</v>
          </cell>
          <cell r="AA760">
            <v>0</v>
          </cell>
          <cell r="AD760">
            <v>0</v>
          </cell>
          <cell r="AE760">
            <v>0</v>
          </cell>
        </row>
        <row r="761">
          <cell r="C761" t="str">
            <v>fpil1nx002</v>
          </cell>
          <cell r="D761" t="str">
            <v>Prospect Heights</v>
          </cell>
          <cell r="E761">
            <v>0</v>
          </cell>
          <cell r="F761">
            <v>0</v>
          </cell>
          <cell r="G761">
            <v>0</v>
          </cell>
          <cell r="H761">
            <v>0</v>
          </cell>
          <cell r="I761">
            <v>0</v>
          </cell>
          <cell r="J761">
            <v>0</v>
          </cell>
          <cell r="K761">
            <v>0</v>
          </cell>
          <cell r="L761" t="str">
            <v>No</v>
          </cell>
          <cell r="M761" t="str">
            <v>ADM</v>
          </cell>
          <cell r="N761" t="str">
            <v>Unknown</v>
          </cell>
          <cell r="O761" t="str">
            <v>Unknown</v>
          </cell>
          <cell r="P761">
            <v>0</v>
          </cell>
          <cell r="Q761">
            <v>0</v>
          </cell>
          <cell r="R761" t="str">
            <v>Unknown</v>
          </cell>
          <cell r="S761">
            <v>0</v>
          </cell>
          <cell r="T761">
            <v>0</v>
          </cell>
          <cell r="U761">
            <v>0</v>
          </cell>
          <cell r="V761">
            <v>0</v>
          </cell>
          <cell r="W761">
            <v>0</v>
          </cell>
          <cell r="X761">
            <v>0</v>
          </cell>
          <cell r="Y761">
            <v>0</v>
          </cell>
          <cell r="Z761">
            <v>0</v>
          </cell>
          <cell r="AA761">
            <v>0</v>
          </cell>
          <cell r="AD761">
            <v>0</v>
          </cell>
          <cell r="AE761">
            <v>0</v>
          </cell>
        </row>
        <row r="762">
          <cell r="C762" t="str">
            <v>gssnyny01</v>
          </cell>
          <cell r="D762" t="str">
            <v>Prospect Heights</v>
          </cell>
          <cell r="E762">
            <v>0</v>
          </cell>
          <cell r="F762">
            <v>0</v>
          </cell>
          <cell r="G762">
            <v>0</v>
          </cell>
          <cell r="H762">
            <v>0</v>
          </cell>
          <cell r="I762">
            <v>0</v>
          </cell>
          <cell r="J762">
            <v>0</v>
          </cell>
          <cell r="K762">
            <v>0</v>
          </cell>
          <cell r="L762" t="str">
            <v>No</v>
          </cell>
          <cell r="M762" t="str">
            <v>ADM</v>
          </cell>
          <cell r="N762" t="str">
            <v>Unknown</v>
          </cell>
          <cell r="O762" t="str">
            <v>Unknown</v>
          </cell>
          <cell r="P762">
            <v>0</v>
          </cell>
          <cell r="Q762">
            <v>0</v>
          </cell>
          <cell r="R762" t="str">
            <v>Unknown</v>
          </cell>
          <cell r="S762">
            <v>0</v>
          </cell>
          <cell r="T762">
            <v>0</v>
          </cell>
          <cell r="U762">
            <v>0</v>
          </cell>
          <cell r="V762">
            <v>0</v>
          </cell>
          <cell r="W762">
            <v>0</v>
          </cell>
          <cell r="X762">
            <v>0</v>
          </cell>
          <cell r="Y762">
            <v>0</v>
          </cell>
          <cell r="Z762">
            <v>0</v>
          </cell>
          <cell r="AA762">
            <v>0</v>
          </cell>
          <cell r="AD762">
            <v>0</v>
          </cell>
          <cell r="AE762">
            <v>0</v>
          </cell>
        </row>
        <row r="763">
          <cell r="C763" t="str">
            <v>gsdprod-mon</v>
          </cell>
          <cell r="D763" t="str">
            <v>Unknown</v>
          </cell>
          <cell r="E763">
            <v>0</v>
          </cell>
          <cell r="F763">
            <v>0</v>
          </cell>
          <cell r="G763">
            <v>0</v>
          </cell>
          <cell r="H763">
            <v>0</v>
          </cell>
          <cell r="I763">
            <v>0</v>
          </cell>
          <cell r="J763">
            <v>0</v>
          </cell>
          <cell r="K763">
            <v>0</v>
          </cell>
          <cell r="L763" t="str">
            <v>No</v>
          </cell>
          <cell r="M763" t="str">
            <v>ADM</v>
          </cell>
          <cell r="N763" t="str">
            <v>Unknown</v>
          </cell>
          <cell r="O763" t="str">
            <v>Unknown</v>
          </cell>
          <cell r="P763">
            <v>0</v>
          </cell>
          <cell r="Q763">
            <v>0</v>
          </cell>
          <cell r="R763" t="str">
            <v>Unknown</v>
          </cell>
          <cell r="S763">
            <v>0</v>
          </cell>
          <cell r="T763">
            <v>0</v>
          </cell>
          <cell r="U763">
            <v>0</v>
          </cell>
          <cell r="V763">
            <v>0</v>
          </cell>
          <cell r="W763">
            <v>0</v>
          </cell>
          <cell r="X763">
            <v>0</v>
          </cell>
          <cell r="Y763">
            <v>0</v>
          </cell>
          <cell r="Z763">
            <v>0</v>
          </cell>
          <cell r="AA763">
            <v>0</v>
          </cell>
          <cell r="AD763">
            <v>0</v>
          </cell>
          <cell r="AE763">
            <v>0</v>
          </cell>
        </row>
        <row r="764">
          <cell r="C764" t="str">
            <v>gsdprod-mon</v>
          </cell>
          <cell r="D764" t="str">
            <v>Prospect Heights</v>
          </cell>
          <cell r="E764">
            <v>0</v>
          </cell>
          <cell r="F764">
            <v>0</v>
          </cell>
          <cell r="G764">
            <v>0</v>
          </cell>
          <cell r="H764">
            <v>0</v>
          </cell>
          <cell r="I764">
            <v>0</v>
          </cell>
          <cell r="J764">
            <v>0</v>
          </cell>
          <cell r="K764">
            <v>0</v>
          </cell>
          <cell r="L764" t="str">
            <v>No</v>
          </cell>
          <cell r="M764" t="str">
            <v>ADM</v>
          </cell>
          <cell r="N764" t="str">
            <v>Unknown</v>
          </cell>
          <cell r="O764" t="str">
            <v>Unknown</v>
          </cell>
          <cell r="P764">
            <v>0</v>
          </cell>
          <cell r="Q764">
            <v>0</v>
          </cell>
          <cell r="R764" t="str">
            <v>Unknown</v>
          </cell>
          <cell r="S764">
            <v>0</v>
          </cell>
          <cell r="T764">
            <v>0</v>
          </cell>
          <cell r="U764">
            <v>0</v>
          </cell>
          <cell r="V764">
            <v>0</v>
          </cell>
          <cell r="W764">
            <v>0</v>
          </cell>
          <cell r="X764">
            <v>0</v>
          </cell>
          <cell r="Y764">
            <v>0</v>
          </cell>
          <cell r="Z764">
            <v>0</v>
          </cell>
          <cell r="AA764">
            <v>0</v>
          </cell>
          <cell r="AD764">
            <v>0</v>
          </cell>
          <cell r="AE764">
            <v>0</v>
          </cell>
        </row>
        <row r="765">
          <cell r="C765" t="str">
            <v>geomtrspg4a</v>
          </cell>
          <cell r="D765" t="str">
            <v>Tulsa,Ok</v>
          </cell>
          <cell r="E765">
            <v>0</v>
          </cell>
          <cell r="F765">
            <v>0</v>
          </cell>
          <cell r="G765">
            <v>0</v>
          </cell>
          <cell r="H765">
            <v>0</v>
          </cell>
          <cell r="I765">
            <v>0</v>
          </cell>
          <cell r="J765">
            <v>0</v>
          </cell>
          <cell r="K765">
            <v>0</v>
          </cell>
          <cell r="L765" t="str">
            <v>No</v>
          </cell>
          <cell r="M765" t="str">
            <v>ADM</v>
          </cell>
          <cell r="N765" t="str">
            <v>Unknown</v>
          </cell>
          <cell r="O765" t="str">
            <v>Unknown</v>
          </cell>
          <cell r="P765">
            <v>0</v>
          </cell>
          <cell r="Q765">
            <v>0</v>
          </cell>
          <cell r="R765" t="str">
            <v>Unknown</v>
          </cell>
          <cell r="S765">
            <v>0</v>
          </cell>
          <cell r="T765">
            <v>0</v>
          </cell>
          <cell r="U765">
            <v>0</v>
          </cell>
          <cell r="V765">
            <v>0</v>
          </cell>
          <cell r="W765">
            <v>0</v>
          </cell>
          <cell r="X765">
            <v>0</v>
          </cell>
          <cell r="Y765">
            <v>0</v>
          </cell>
          <cell r="Z765">
            <v>0</v>
          </cell>
          <cell r="AA765">
            <v>0</v>
          </cell>
          <cell r="AD765">
            <v>0</v>
          </cell>
          <cell r="AE765">
            <v>0</v>
          </cell>
        </row>
        <row r="766">
          <cell r="C766" t="str">
            <v>geomtrshds1</v>
          </cell>
          <cell r="D766" t="str">
            <v>Prospect Heights</v>
          </cell>
          <cell r="E766">
            <v>0</v>
          </cell>
          <cell r="F766">
            <v>0</v>
          </cell>
          <cell r="G766">
            <v>0</v>
          </cell>
          <cell r="H766">
            <v>0</v>
          </cell>
          <cell r="I766">
            <v>0</v>
          </cell>
          <cell r="J766">
            <v>0</v>
          </cell>
          <cell r="K766">
            <v>0</v>
          </cell>
          <cell r="L766" t="str">
            <v>No</v>
          </cell>
          <cell r="M766" t="str">
            <v>ADM</v>
          </cell>
          <cell r="N766" t="str">
            <v>Unknown</v>
          </cell>
          <cell r="O766" t="str">
            <v>Unknown</v>
          </cell>
          <cell r="P766">
            <v>0</v>
          </cell>
          <cell r="Q766">
            <v>0</v>
          </cell>
          <cell r="R766" t="str">
            <v>Unknown</v>
          </cell>
          <cell r="S766">
            <v>0</v>
          </cell>
          <cell r="T766">
            <v>0</v>
          </cell>
          <cell r="U766">
            <v>0</v>
          </cell>
          <cell r="V766">
            <v>0</v>
          </cell>
          <cell r="W766">
            <v>0</v>
          </cell>
          <cell r="X766">
            <v>0</v>
          </cell>
          <cell r="Y766">
            <v>0</v>
          </cell>
          <cell r="Z766">
            <v>0</v>
          </cell>
          <cell r="AA766">
            <v>0</v>
          </cell>
          <cell r="AD766">
            <v>0</v>
          </cell>
          <cell r="AE766">
            <v>0</v>
          </cell>
        </row>
        <row r="767">
          <cell r="C767" t="str">
            <v>geomtrshds1</v>
          </cell>
          <cell r="D767" t="str">
            <v>Minnetonka,MN</v>
          </cell>
          <cell r="E767">
            <v>0</v>
          </cell>
          <cell r="F767">
            <v>0</v>
          </cell>
          <cell r="G767">
            <v>0</v>
          </cell>
          <cell r="H767">
            <v>0</v>
          </cell>
          <cell r="I767">
            <v>0</v>
          </cell>
          <cell r="J767">
            <v>0</v>
          </cell>
          <cell r="K767">
            <v>0</v>
          </cell>
          <cell r="L767" t="str">
            <v>No</v>
          </cell>
          <cell r="M767" t="str">
            <v>ADM</v>
          </cell>
          <cell r="N767" t="str">
            <v>Unknown</v>
          </cell>
          <cell r="O767" t="str">
            <v>Unknown</v>
          </cell>
          <cell r="P767">
            <v>0</v>
          </cell>
          <cell r="Q767">
            <v>0</v>
          </cell>
          <cell r="R767" t="str">
            <v>Unknown</v>
          </cell>
          <cell r="S767">
            <v>0</v>
          </cell>
          <cell r="T767">
            <v>0</v>
          </cell>
          <cell r="U767">
            <v>0</v>
          </cell>
          <cell r="V767">
            <v>0</v>
          </cell>
          <cell r="W767">
            <v>0</v>
          </cell>
          <cell r="X767">
            <v>0</v>
          </cell>
          <cell r="Y767">
            <v>0</v>
          </cell>
          <cell r="Z767">
            <v>0</v>
          </cell>
          <cell r="AA767">
            <v>0</v>
          </cell>
          <cell r="AD767">
            <v>0</v>
          </cell>
          <cell r="AE767">
            <v>0</v>
          </cell>
        </row>
        <row r="768">
          <cell r="C768" t="str">
            <v>geohcpg36b</v>
          </cell>
          <cell r="D768" t="str">
            <v>Tigard, OR</v>
          </cell>
          <cell r="E768">
            <v>0</v>
          </cell>
          <cell r="F768">
            <v>0</v>
          </cell>
          <cell r="G768">
            <v>0</v>
          </cell>
          <cell r="H768">
            <v>0</v>
          </cell>
          <cell r="I768">
            <v>0</v>
          </cell>
          <cell r="J768">
            <v>0</v>
          </cell>
          <cell r="K768">
            <v>0</v>
          </cell>
          <cell r="L768" t="str">
            <v>No</v>
          </cell>
          <cell r="M768" t="str">
            <v>ADM</v>
          </cell>
          <cell r="N768" t="str">
            <v>Unknown</v>
          </cell>
          <cell r="O768" t="str">
            <v>Unknown</v>
          </cell>
          <cell r="P768">
            <v>0</v>
          </cell>
          <cell r="Q768">
            <v>0</v>
          </cell>
          <cell r="R768" t="str">
            <v>Unknown</v>
          </cell>
          <cell r="S768">
            <v>0</v>
          </cell>
          <cell r="T768">
            <v>0</v>
          </cell>
          <cell r="U768">
            <v>0</v>
          </cell>
          <cell r="V768">
            <v>0</v>
          </cell>
          <cell r="W768">
            <v>0</v>
          </cell>
          <cell r="X768">
            <v>0</v>
          </cell>
          <cell r="Y768">
            <v>0</v>
          </cell>
          <cell r="Z768">
            <v>0</v>
          </cell>
          <cell r="AA768">
            <v>0</v>
          </cell>
          <cell r="AD768">
            <v>0</v>
          </cell>
          <cell r="AE768">
            <v>0</v>
          </cell>
        </row>
        <row r="769">
          <cell r="C769" t="str">
            <v>elilnrut25</v>
          </cell>
          <cell r="D769" t="str">
            <v>Prospect Heights</v>
          </cell>
          <cell r="E769">
            <v>0</v>
          </cell>
          <cell r="F769">
            <v>0</v>
          </cell>
          <cell r="G769">
            <v>0</v>
          </cell>
          <cell r="H769">
            <v>0</v>
          </cell>
          <cell r="I769">
            <v>0</v>
          </cell>
          <cell r="J769">
            <v>0</v>
          </cell>
          <cell r="K769">
            <v>0</v>
          </cell>
          <cell r="L769" t="str">
            <v>No</v>
          </cell>
          <cell r="M769" t="str">
            <v>ADM</v>
          </cell>
          <cell r="N769" t="str">
            <v>Unknown</v>
          </cell>
          <cell r="O769" t="str">
            <v>Unknown</v>
          </cell>
          <cell r="P769">
            <v>0</v>
          </cell>
          <cell r="Q769">
            <v>0</v>
          </cell>
          <cell r="R769" t="str">
            <v>Unknown</v>
          </cell>
          <cell r="S769">
            <v>0</v>
          </cell>
          <cell r="T769">
            <v>0</v>
          </cell>
          <cell r="U769">
            <v>0</v>
          </cell>
          <cell r="V769">
            <v>0</v>
          </cell>
          <cell r="W769">
            <v>0</v>
          </cell>
          <cell r="X769">
            <v>0</v>
          </cell>
          <cell r="Y769">
            <v>0</v>
          </cell>
          <cell r="Z769">
            <v>0</v>
          </cell>
          <cell r="AA769">
            <v>0</v>
          </cell>
          <cell r="AD769">
            <v>0</v>
          </cell>
          <cell r="AE769">
            <v>0</v>
          </cell>
        </row>
        <row r="770">
          <cell r="C770" t="str">
            <v>gblintrsvc</v>
          </cell>
          <cell r="D770" t="str">
            <v>Prospect Heights</v>
          </cell>
          <cell r="E770">
            <v>0</v>
          </cell>
          <cell r="F770">
            <v>0</v>
          </cell>
          <cell r="G770">
            <v>0</v>
          </cell>
          <cell r="H770">
            <v>0</v>
          </cell>
          <cell r="I770">
            <v>0</v>
          </cell>
          <cell r="J770">
            <v>0</v>
          </cell>
          <cell r="K770">
            <v>0</v>
          </cell>
          <cell r="L770" t="str">
            <v>No</v>
          </cell>
          <cell r="M770" t="str">
            <v>ADM</v>
          </cell>
          <cell r="N770" t="str">
            <v>Unknown</v>
          </cell>
          <cell r="O770" t="str">
            <v>Unknown</v>
          </cell>
          <cell r="P770">
            <v>0</v>
          </cell>
          <cell r="Q770">
            <v>0</v>
          </cell>
          <cell r="R770" t="str">
            <v>Unknown</v>
          </cell>
          <cell r="S770">
            <v>0</v>
          </cell>
          <cell r="T770">
            <v>0</v>
          </cell>
          <cell r="U770">
            <v>0</v>
          </cell>
          <cell r="V770">
            <v>0</v>
          </cell>
          <cell r="W770">
            <v>0</v>
          </cell>
          <cell r="X770">
            <v>0</v>
          </cell>
          <cell r="Y770">
            <v>0</v>
          </cell>
          <cell r="Z770">
            <v>0</v>
          </cell>
          <cell r="AA770">
            <v>0</v>
          </cell>
          <cell r="AD770">
            <v>0</v>
          </cell>
          <cell r="AE770">
            <v>0</v>
          </cell>
        </row>
        <row r="771">
          <cell r="C771" t="str">
            <v>elilnrut26</v>
          </cell>
          <cell r="D771" t="str">
            <v>Elmhurst, IL - Weigel</v>
          </cell>
          <cell r="E771">
            <v>0</v>
          </cell>
          <cell r="F771">
            <v>0</v>
          </cell>
          <cell r="G771">
            <v>0</v>
          </cell>
          <cell r="H771">
            <v>0</v>
          </cell>
          <cell r="I771">
            <v>0</v>
          </cell>
          <cell r="J771">
            <v>0</v>
          </cell>
          <cell r="K771">
            <v>0</v>
          </cell>
          <cell r="L771" t="str">
            <v>No</v>
          </cell>
          <cell r="M771" t="str">
            <v>ADM</v>
          </cell>
          <cell r="N771" t="str">
            <v>Unknown</v>
          </cell>
          <cell r="O771" t="str">
            <v>Unknown</v>
          </cell>
          <cell r="P771">
            <v>0</v>
          </cell>
          <cell r="Q771">
            <v>0</v>
          </cell>
          <cell r="R771" t="str">
            <v>Unknown</v>
          </cell>
          <cell r="S771">
            <v>0</v>
          </cell>
          <cell r="T771">
            <v>0</v>
          </cell>
          <cell r="U771">
            <v>0</v>
          </cell>
          <cell r="V771">
            <v>0</v>
          </cell>
          <cell r="W771">
            <v>0</v>
          </cell>
          <cell r="X771">
            <v>0</v>
          </cell>
          <cell r="Y771">
            <v>0</v>
          </cell>
          <cell r="Z771">
            <v>0</v>
          </cell>
          <cell r="AA771">
            <v>0</v>
          </cell>
          <cell r="AD771">
            <v>0</v>
          </cell>
          <cell r="AE771">
            <v>0</v>
          </cell>
        </row>
        <row r="772">
          <cell r="C772" t="str">
            <v>fpil1nx002</v>
          </cell>
          <cell r="D772" t="str">
            <v>Franklin Park, IL</v>
          </cell>
          <cell r="E772">
            <v>0</v>
          </cell>
          <cell r="F772">
            <v>0</v>
          </cell>
          <cell r="G772">
            <v>0</v>
          </cell>
          <cell r="H772">
            <v>0</v>
          </cell>
          <cell r="I772">
            <v>0</v>
          </cell>
          <cell r="J772">
            <v>0</v>
          </cell>
          <cell r="K772">
            <v>0</v>
          </cell>
          <cell r="L772" t="str">
            <v>No</v>
          </cell>
          <cell r="M772" t="str">
            <v>ADM</v>
          </cell>
          <cell r="N772" t="str">
            <v>Unknown</v>
          </cell>
          <cell r="O772" t="str">
            <v>Unknown</v>
          </cell>
          <cell r="P772">
            <v>0</v>
          </cell>
          <cell r="Q772">
            <v>0</v>
          </cell>
          <cell r="R772" t="str">
            <v>Unknown</v>
          </cell>
          <cell r="S772">
            <v>0</v>
          </cell>
          <cell r="T772">
            <v>0</v>
          </cell>
          <cell r="U772">
            <v>0</v>
          </cell>
          <cell r="V772">
            <v>0</v>
          </cell>
          <cell r="W772">
            <v>0</v>
          </cell>
          <cell r="X772">
            <v>0</v>
          </cell>
          <cell r="Y772">
            <v>0</v>
          </cell>
          <cell r="Z772">
            <v>0</v>
          </cell>
          <cell r="AA772">
            <v>0</v>
          </cell>
          <cell r="AD772">
            <v>0</v>
          </cell>
          <cell r="AE772">
            <v>0</v>
          </cell>
        </row>
        <row r="773">
          <cell r="C773" t="str">
            <v>elilnrx003</v>
          </cell>
          <cell r="D773" t="str">
            <v>Prospect Heights</v>
          </cell>
          <cell r="E773">
            <v>0</v>
          </cell>
          <cell r="F773">
            <v>0</v>
          </cell>
          <cell r="G773">
            <v>0</v>
          </cell>
          <cell r="H773">
            <v>0</v>
          </cell>
          <cell r="I773">
            <v>0</v>
          </cell>
          <cell r="J773">
            <v>0</v>
          </cell>
          <cell r="K773">
            <v>0</v>
          </cell>
          <cell r="L773" t="str">
            <v>No</v>
          </cell>
          <cell r="M773" t="str">
            <v>ADM</v>
          </cell>
          <cell r="N773" t="str">
            <v>Unknown</v>
          </cell>
          <cell r="O773" t="str">
            <v>Unknown</v>
          </cell>
          <cell r="P773">
            <v>0</v>
          </cell>
          <cell r="Q773">
            <v>0</v>
          </cell>
          <cell r="R773" t="str">
            <v>Unknown</v>
          </cell>
          <cell r="S773">
            <v>0</v>
          </cell>
          <cell r="T773">
            <v>0</v>
          </cell>
          <cell r="U773">
            <v>0</v>
          </cell>
          <cell r="V773">
            <v>0</v>
          </cell>
          <cell r="W773">
            <v>0</v>
          </cell>
          <cell r="X773">
            <v>0</v>
          </cell>
          <cell r="Y773">
            <v>0</v>
          </cell>
          <cell r="Z773">
            <v>0</v>
          </cell>
          <cell r="AA773">
            <v>0</v>
          </cell>
          <cell r="AD773">
            <v>0</v>
          </cell>
          <cell r="AE773">
            <v>0</v>
          </cell>
        </row>
        <row r="774">
          <cell r="C774" t="str">
            <v>elilnrx003</v>
          </cell>
          <cell r="D774" t="str">
            <v>Elmhurst, IL - Weigel</v>
          </cell>
          <cell r="E774">
            <v>0</v>
          </cell>
          <cell r="F774">
            <v>0</v>
          </cell>
          <cell r="G774">
            <v>0</v>
          </cell>
          <cell r="H774">
            <v>0</v>
          </cell>
          <cell r="I774">
            <v>0</v>
          </cell>
          <cell r="J774">
            <v>0</v>
          </cell>
          <cell r="K774">
            <v>0</v>
          </cell>
          <cell r="L774" t="str">
            <v>No</v>
          </cell>
          <cell r="M774" t="str">
            <v>ADM</v>
          </cell>
          <cell r="N774" t="str">
            <v>Unknown</v>
          </cell>
          <cell r="O774" t="str">
            <v>Unknown</v>
          </cell>
          <cell r="P774">
            <v>0</v>
          </cell>
          <cell r="Q774">
            <v>0</v>
          </cell>
          <cell r="R774" t="str">
            <v>Unknown</v>
          </cell>
          <cell r="S774">
            <v>0</v>
          </cell>
          <cell r="T774">
            <v>0</v>
          </cell>
          <cell r="U774">
            <v>0</v>
          </cell>
          <cell r="V774">
            <v>0</v>
          </cell>
          <cell r="W774">
            <v>0</v>
          </cell>
          <cell r="X774">
            <v>0</v>
          </cell>
          <cell r="Y774">
            <v>0</v>
          </cell>
          <cell r="Z774">
            <v>0</v>
          </cell>
          <cell r="AA774">
            <v>0</v>
          </cell>
          <cell r="AD774">
            <v>0</v>
          </cell>
          <cell r="AE774">
            <v>0</v>
          </cell>
        </row>
        <row r="775">
          <cell r="C775" t="str">
            <v>elilnrx002</v>
          </cell>
          <cell r="D775" t="str">
            <v>Prospect Heights</v>
          </cell>
          <cell r="E775">
            <v>0</v>
          </cell>
          <cell r="F775">
            <v>0</v>
          </cell>
          <cell r="G775">
            <v>0</v>
          </cell>
          <cell r="H775">
            <v>0</v>
          </cell>
          <cell r="I775">
            <v>0</v>
          </cell>
          <cell r="J775">
            <v>0</v>
          </cell>
          <cell r="K775">
            <v>0</v>
          </cell>
          <cell r="L775" t="str">
            <v>No</v>
          </cell>
          <cell r="M775" t="str">
            <v>ADM</v>
          </cell>
          <cell r="N775" t="str">
            <v>Unknown</v>
          </cell>
          <cell r="O775" t="str">
            <v>Unknown</v>
          </cell>
          <cell r="P775">
            <v>0</v>
          </cell>
          <cell r="Q775">
            <v>0</v>
          </cell>
          <cell r="R775" t="str">
            <v>Unknown</v>
          </cell>
          <cell r="S775">
            <v>0</v>
          </cell>
          <cell r="T775">
            <v>0</v>
          </cell>
          <cell r="U775">
            <v>0</v>
          </cell>
          <cell r="V775">
            <v>0</v>
          </cell>
          <cell r="W775">
            <v>0</v>
          </cell>
          <cell r="X775">
            <v>0</v>
          </cell>
          <cell r="Y775">
            <v>0</v>
          </cell>
          <cell r="Z775">
            <v>0</v>
          </cell>
          <cell r="AA775">
            <v>0</v>
          </cell>
          <cell r="AD775">
            <v>0</v>
          </cell>
          <cell r="AE775">
            <v>0</v>
          </cell>
        </row>
        <row r="776">
          <cell r="C776" t="str">
            <v>elilnrx001</v>
          </cell>
          <cell r="D776" t="str">
            <v>Prospect Heights</v>
          </cell>
          <cell r="E776">
            <v>0</v>
          </cell>
          <cell r="F776">
            <v>0</v>
          </cell>
          <cell r="G776">
            <v>0</v>
          </cell>
          <cell r="H776">
            <v>0</v>
          </cell>
          <cell r="I776">
            <v>0</v>
          </cell>
          <cell r="J776">
            <v>0</v>
          </cell>
          <cell r="K776">
            <v>0</v>
          </cell>
          <cell r="L776" t="str">
            <v>No</v>
          </cell>
          <cell r="M776" t="str">
            <v>ADM</v>
          </cell>
          <cell r="N776" t="str">
            <v>Unknown</v>
          </cell>
          <cell r="O776" t="str">
            <v>Unknown</v>
          </cell>
          <cell r="P776">
            <v>0</v>
          </cell>
          <cell r="Q776">
            <v>0</v>
          </cell>
          <cell r="R776" t="str">
            <v>Unknown</v>
          </cell>
          <cell r="S776">
            <v>0</v>
          </cell>
          <cell r="T776">
            <v>0</v>
          </cell>
          <cell r="U776">
            <v>0</v>
          </cell>
          <cell r="V776">
            <v>0</v>
          </cell>
          <cell r="W776">
            <v>0</v>
          </cell>
          <cell r="X776">
            <v>0</v>
          </cell>
          <cell r="Y776">
            <v>0</v>
          </cell>
          <cell r="Z776">
            <v>0</v>
          </cell>
          <cell r="AA776">
            <v>0</v>
          </cell>
          <cell r="AD776">
            <v>0</v>
          </cell>
          <cell r="AE776">
            <v>0</v>
          </cell>
        </row>
        <row r="777">
          <cell r="C777" t="str">
            <v>elilnrx001</v>
          </cell>
          <cell r="D777" t="str">
            <v>Elmhurst, IL - Weigel</v>
          </cell>
          <cell r="E777">
            <v>0</v>
          </cell>
          <cell r="F777">
            <v>0</v>
          </cell>
          <cell r="G777">
            <v>0</v>
          </cell>
          <cell r="H777">
            <v>0</v>
          </cell>
          <cell r="I777">
            <v>0</v>
          </cell>
          <cell r="J777">
            <v>0</v>
          </cell>
          <cell r="K777">
            <v>0</v>
          </cell>
          <cell r="L777" t="str">
            <v>No</v>
          </cell>
          <cell r="M777" t="str">
            <v>ADM</v>
          </cell>
          <cell r="N777" t="str">
            <v>Unknown</v>
          </cell>
          <cell r="O777" t="str">
            <v>Unknown</v>
          </cell>
          <cell r="P777">
            <v>0</v>
          </cell>
          <cell r="Q777">
            <v>0</v>
          </cell>
          <cell r="R777" t="str">
            <v>Unknown</v>
          </cell>
          <cell r="S777">
            <v>0</v>
          </cell>
          <cell r="T777">
            <v>0</v>
          </cell>
          <cell r="U777">
            <v>0</v>
          </cell>
          <cell r="V777">
            <v>0</v>
          </cell>
          <cell r="W777">
            <v>0</v>
          </cell>
          <cell r="X777">
            <v>0</v>
          </cell>
          <cell r="Y777">
            <v>0</v>
          </cell>
          <cell r="Z777">
            <v>0</v>
          </cell>
          <cell r="AA777">
            <v>0</v>
          </cell>
          <cell r="AD777">
            <v>0</v>
          </cell>
          <cell r="AE777">
            <v>0</v>
          </cell>
        </row>
        <row r="778">
          <cell r="C778" t="str">
            <v>dsmprod2</v>
          </cell>
          <cell r="D778" t="str">
            <v>Prospect Heights</v>
          </cell>
          <cell r="E778">
            <v>0</v>
          </cell>
          <cell r="F778">
            <v>0</v>
          </cell>
          <cell r="G778">
            <v>0</v>
          </cell>
          <cell r="H778">
            <v>0</v>
          </cell>
          <cell r="I778">
            <v>0</v>
          </cell>
          <cell r="J778">
            <v>0</v>
          </cell>
          <cell r="K778">
            <v>0</v>
          </cell>
          <cell r="L778" t="str">
            <v>No</v>
          </cell>
          <cell r="M778" t="str">
            <v>ADM</v>
          </cell>
          <cell r="N778" t="str">
            <v>Unknown</v>
          </cell>
          <cell r="O778" t="str">
            <v>Unknown</v>
          </cell>
          <cell r="P778">
            <v>0</v>
          </cell>
          <cell r="Q778">
            <v>0</v>
          </cell>
          <cell r="R778" t="str">
            <v>Unknown</v>
          </cell>
          <cell r="S778">
            <v>0</v>
          </cell>
          <cell r="T778">
            <v>0</v>
          </cell>
          <cell r="U778">
            <v>0</v>
          </cell>
          <cell r="V778">
            <v>0</v>
          </cell>
          <cell r="W778">
            <v>0</v>
          </cell>
          <cell r="X778">
            <v>0</v>
          </cell>
          <cell r="Y778">
            <v>0</v>
          </cell>
          <cell r="Z778">
            <v>0</v>
          </cell>
          <cell r="AA778">
            <v>0</v>
          </cell>
          <cell r="AD778">
            <v>0</v>
          </cell>
          <cell r="AE778">
            <v>0</v>
          </cell>
        </row>
        <row r="779">
          <cell r="C779" t="str">
            <v>geohcpg36b</v>
          </cell>
          <cell r="D779" t="str">
            <v>Prospect Heights</v>
          </cell>
          <cell r="E779">
            <v>0</v>
          </cell>
          <cell r="F779">
            <v>0</v>
          </cell>
          <cell r="G779">
            <v>0</v>
          </cell>
          <cell r="H779">
            <v>0</v>
          </cell>
          <cell r="I779">
            <v>0</v>
          </cell>
          <cell r="J779">
            <v>0</v>
          </cell>
          <cell r="K779">
            <v>0</v>
          </cell>
          <cell r="L779" t="str">
            <v>No</v>
          </cell>
          <cell r="M779" t="str">
            <v>ADM</v>
          </cell>
          <cell r="N779" t="str">
            <v>Unknown</v>
          </cell>
          <cell r="O779" t="str">
            <v>Unknown</v>
          </cell>
          <cell r="P779">
            <v>0</v>
          </cell>
          <cell r="Q779">
            <v>0</v>
          </cell>
          <cell r="R779" t="str">
            <v>Unknown</v>
          </cell>
          <cell r="S779">
            <v>0</v>
          </cell>
          <cell r="T779">
            <v>0</v>
          </cell>
          <cell r="U779">
            <v>0</v>
          </cell>
          <cell r="V779">
            <v>0</v>
          </cell>
          <cell r="W779">
            <v>0</v>
          </cell>
          <cell r="X779">
            <v>0</v>
          </cell>
          <cell r="Y779">
            <v>0</v>
          </cell>
          <cell r="Z779">
            <v>0</v>
          </cell>
          <cell r="AA779">
            <v>0</v>
          </cell>
          <cell r="AD779">
            <v>0</v>
          </cell>
          <cell r="AE779">
            <v>0</v>
          </cell>
        </row>
        <row r="780">
          <cell r="C780" t="str">
            <v>cainnrap05-bak</v>
          </cell>
          <cell r="D780" t="str">
            <v>Carmel, IN</v>
          </cell>
          <cell r="E780">
            <v>0</v>
          </cell>
          <cell r="F780">
            <v>0</v>
          </cell>
          <cell r="G780">
            <v>0</v>
          </cell>
          <cell r="H780">
            <v>0</v>
          </cell>
          <cell r="I780">
            <v>0</v>
          </cell>
          <cell r="J780">
            <v>0</v>
          </cell>
          <cell r="K780">
            <v>0</v>
          </cell>
          <cell r="L780" t="str">
            <v>No</v>
          </cell>
          <cell r="M780" t="str">
            <v>ADM</v>
          </cell>
          <cell r="N780" t="str">
            <v>Unknown</v>
          </cell>
          <cell r="O780" t="str">
            <v>Unknown</v>
          </cell>
          <cell r="P780">
            <v>0</v>
          </cell>
          <cell r="Q780">
            <v>0</v>
          </cell>
          <cell r="R780" t="str">
            <v>Unknown</v>
          </cell>
          <cell r="S780">
            <v>0</v>
          </cell>
          <cell r="T780">
            <v>0</v>
          </cell>
          <cell r="U780">
            <v>0</v>
          </cell>
          <cell r="V780">
            <v>0</v>
          </cell>
          <cell r="W780">
            <v>0</v>
          </cell>
          <cell r="X780">
            <v>0</v>
          </cell>
          <cell r="Y780">
            <v>0</v>
          </cell>
          <cell r="Z780">
            <v>0</v>
          </cell>
          <cell r="AA780">
            <v>0</v>
          </cell>
          <cell r="AD780">
            <v>0</v>
          </cell>
          <cell r="AE780">
            <v>0</v>
          </cell>
        </row>
        <row r="781">
          <cell r="C781" t="str">
            <v>chil12ws07</v>
          </cell>
          <cell r="D781" t="str">
            <v>Prospect Heights</v>
          </cell>
          <cell r="E781">
            <v>0</v>
          </cell>
          <cell r="F781">
            <v>0</v>
          </cell>
          <cell r="G781">
            <v>0</v>
          </cell>
          <cell r="H781">
            <v>0</v>
          </cell>
          <cell r="I781">
            <v>0</v>
          </cell>
          <cell r="J781">
            <v>0</v>
          </cell>
          <cell r="K781">
            <v>0</v>
          </cell>
          <cell r="L781" t="str">
            <v>No</v>
          </cell>
          <cell r="M781" t="str">
            <v>ADM</v>
          </cell>
          <cell r="N781" t="str">
            <v>Unknown</v>
          </cell>
          <cell r="O781" t="str">
            <v>Unknown</v>
          </cell>
          <cell r="P781">
            <v>0</v>
          </cell>
          <cell r="Q781">
            <v>0</v>
          </cell>
          <cell r="R781" t="str">
            <v>Unknown</v>
          </cell>
          <cell r="S781">
            <v>0</v>
          </cell>
          <cell r="T781">
            <v>0</v>
          </cell>
          <cell r="U781">
            <v>0</v>
          </cell>
          <cell r="V781">
            <v>0</v>
          </cell>
          <cell r="W781">
            <v>0</v>
          </cell>
          <cell r="X781">
            <v>0</v>
          </cell>
          <cell r="Y781">
            <v>0</v>
          </cell>
          <cell r="Z781">
            <v>0</v>
          </cell>
          <cell r="AA781">
            <v>0</v>
          </cell>
          <cell r="AD781">
            <v>0</v>
          </cell>
          <cell r="AE781">
            <v>0</v>
          </cell>
        </row>
        <row r="782">
          <cell r="C782" t="str">
            <v>chil12ws07</v>
          </cell>
          <cell r="D782" t="str">
            <v>Chicago, IL - E-House</v>
          </cell>
          <cell r="E782">
            <v>0</v>
          </cell>
          <cell r="F782">
            <v>0</v>
          </cell>
          <cell r="G782">
            <v>0</v>
          </cell>
          <cell r="H782">
            <v>0</v>
          </cell>
          <cell r="I782">
            <v>0</v>
          </cell>
          <cell r="J782">
            <v>0</v>
          </cell>
          <cell r="K782">
            <v>0</v>
          </cell>
          <cell r="L782" t="str">
            <v>No</v>
          </cell>
          <cell r="M782" t="str">
            <v>ADM</v>
          </cell>
          <cell r="N782" t="str">
            <v>Unknown</v>
          </cell>
          <cell r="O782" t="str">
            <v>Unknown</v>
          </cell>
          <cell r="P782">
            <v>0</v>
          </cell>
          <cell r="Q782">
            <v>0</v>
          </cell>
          <cell r="R782" t="str">
            <v>Unknown</v>
          </cell>
          <cell r="S782">
            <v>0</v>
          </cell>
          <cell r="T782">
            <v>0</v>
          </cell>
          <cell r="U782">
            <v>0</v>
          </cell>
          <cell r="V782">
            <v>0</v>
          </cell>
          <cell r="W782">
            <v>0</v>
          </cell>
          <cell r="X782">
            <v>0</v>
          </cell>
          <cell r="Y782">
            <v>0</v>
          </cell>
          <cell r="Z782">
            <v>0</v>
          </cell>
          <cell r="AA782">
            <v>0</v>
          </cell>
          <cell r="AD782">
            <v>0</v>
          </cell>
          <cell r="AE782">
            <v>0</v>
          </cell>
        </row>
        <row r="783">
          <cell r="C783" t="str">
            <v>chil01w059</v>
          </cell>
          <cell r="D783" t="str">
            <v>Chicago, IL - E-House</v>
          </cell>
          <cell r="E783">
            <v>0</v>
          </cell>
          <cell r="F783">
            <v>0</v>
          </cell>
          <cell r="G783">
            <v>0</v>
          </cell>
          <cell r="H783">
            <v>0</v>
          </cell>
          <cell r="I783">
            <v>0</v>
          </cell>
          <cell r="J783">
            <v>0</v>
          </cell>
          <cell r="K783">
            <v>0</v>
          </cell>
          <cell r="L783" t="str">
            <v>No</v>
          </cell>
          <cell r="M783" t="str">
            <v>ADM</v>
          </cell>
          <cell r="N783" t="str">
            <v>Unknown</v>
          </cell>
          <cell r="O783" t="str">
            <v>Unknown</v>
          </cell>
          <cell r="P783">
            <v>0</v>
          </cell>
          <cell r="Q783">
            <v>0</v>
          </cell>
          <cell r="R783" t="str">
            <v>Unknown</v>
          </cell>
          <cell r="S783">
            <v>0</v>
          </cell>
          <cell r="T783">
            <v>0</v>
          </cell>
          <cell r="U783">
            <v>0</v>
          </cell>
          <cell r="V783">
            <v>0</v>
          </cell>
          <cell r="W783">
            <v>0</v>
          </cell>
          <cell r="X783">
            <v>0</v>
          </cell>
          <cell r="Y783">
            <v>0</v>
          </cell>
          <cell r="Z783">
            <v>0</v>
          </cell>
          <cell r="AA783">
            <v>0</v>
          </cell>
          <cell r="AD783">
            <v>0</v>
          </cell>
          <cell r="AE783">
            <v>0</v>
          </cell>
        </row>
        <row r="784">
          <cell r="C784" t="str">
            <v>chil01w055</v>
          </cell>
          <cell r="D784" t="str">
            <v>Prospect Heights</v>
          </cell>
          <cell r="E784">
            <v>0</v>
          </cell>
          <cell r="F784">
            <v>0</v>
          </cell>
          <cell r="G784">
            <v>0</v>
          </cell>
          <cell r="H784">
            <v>0</v>
          </cell>
          <cell r="I784">
            <v>0</v>
          </cell>
          <cell r="J784">
            <v>0</v>
          </cell>
          <cell r="K784">
            <v>0</v>
          </cell>
          <cell r="L784" t="str">
            <v>No</v>
          </cell>
          <cell r="M784" t="str">
            <v>ADM</v>
          </cell>
          <cell r="N784" t="str">
            <v>Unknown</v>
          </cell>
          <cell r="O784" t="str">
            <v>Unknown</v>
          </cell>
          <cell r="P784">
            <v>0</v>
          </cell>
          <cell r="Q784">
            <v>0</v>
          </cell>
          <cell r="R784" t="str">
            <v>Unknown</v>
          </cell>
          <cell r="S784">
            <v>0</v>
          </cell>
          <cell r="T784">
            <v>0</v>
          </cell>
          <cell r="U784">
            <v>0</v>
          </cell>
          <cell r="V784">
            <v>0</v>
          </cell>
          <cell r="W784">
            <v>0</v>
          </cell>
          <cell r="X784">
            <v>0</v>
          </cell>
          <cell r="Y784">
            <v>0</v>
          </cell>
          <cell r="Z784">
            <v>0</v>
          </cell>
          <cell r="AA784">
            <v>0</v>
          </cell>
          <cell r="AD784">
            <v>0</v>
          </cell>
          <cell r="AE784">
            <v>0</v>
          </cell>
        </row>
        <row r="785">
          <cell r="C785" t="str">
            <v>chibcarray</v>
          </cell>
          <cell r="D785" t="str">
            <v>Prospect Heights</v>
          </cell>
          <cell r="E785">
            <v>0</v>
          </cell>
          <cell r="F785">
            <v>0</v>
          </cell>
          <cell r="G785">
            <v>0</v>
          </cell>
          <cell r="H785">
            <v>0</v>
          </cell>
          <cell r="I785">
            <v>0</v>
          </cell>
          <cell r="J785">
            <v>0</v>
          </cell>
          <cell r="K785">
            <v>0</v>
          </cell>
          <cell r="L785" t="str">
            <v>No</v>
          </cell>
          <cell r="M785" t="str">
            <v>ADM</v>
          </cell>
          <cell r="N785" t="str">
            <v>Unknown</v>
          </cell>
          <cell r="O785" t="str">
            <v>Unknown</v>
          </cell>
          <cell r="P785">
            <v>0</v>
          </cell>
          <cell r="Q785">
            <v>0</v>
          </cell>
          <cell r="R785" t="str">
            <v>Unknown</v>
          </cell>
          <cell r="S785">
            <v>0</v>
          </cell>
          <cell r="T785">
            <v>0</v>
          </cell>
          <cell r="U785">
            <v>0</v>
          </cell>
          <cell r="V785">
            <v>0</v>
          </cell>
          <cell r="W785">
            <v>0</v>
          </cell>
          <cell r="X785">
            <v>0</v>
          </cell>
          <cell r="Y785">
            <v>0</v>
          </cell>
          <cell r="Z785">
            <v>0</v>
          </cell>
          <cell r="AA785">
            <v>0</v>
          </cell>
          <cell r="AD785">
            <v>0</v>
          </cell>
          <cell r="AE785">
            <v>0</v>
          </cell>
        </row>
        <row r="786">
          <cell r="C786" t="str">
            <v>catrapprod</v>
          </cell>
          <cell r="D786" t="str">
            <v>Prospect Heights</v>
          </cell>
          <cell r="E786">
            <v>0</v>
          </cell>
          <cell r="F786">
            <v>0</v>
          </cell>
          <cell r="G786">
            <v>0</v>
          </cell>
          <cell r="H786">
            <v>0</v>
          </cell>
          <cell r="I786">
            <v>0</v>
          </cell>
          <cell r="J786">
            <v>0</v>
          </cell>
          <cell r="K786">
            <v>0</v>
          </cell>
          <cell r="L786" t="str">
            <v>No</v>
          </cell>
          <cell r="M786" t="str">
            <v>ADM</v>
          </cell>
          <cell r="N786" t="str">
            <v>Unknown</v>
          </cell>
          <cell r="O786" t="str">
            <v>Unknown</v>
          </cell>
          <cell r="P786">
            <v>0</v>
          </cell>
          <cell r="Q786">
            <v>0</v>
          </cell>
          <cell r="R786" t="str">
            <v>Unknown</v>
          </cell>
          <cell r="S786">
            <v>0</v>
          </cell>
          <cell r="T786">
            <v>0</v>
          </cell>
          <cell r="U786">
            <v>0</v>
          </cell>
          <cell r="V786">
            <v>0</v>
          </cell>
          <cell r="W786">
            <v>0</v>
          </cell>
          <cell r="X786">
            <v>0</v>
          </cell>
          <cell r="Y786">
            <v>0</v>
          </cell>
          <cell r="Z786">
            <v>0</v>
          </cell>
          <cell r="AA786">
            <v>0</v>
          </cell>
          <cell r="AD786">
            <v>0</v>
          </cell>
          <cell r="AE786">
            <v>0</v>
          </cell>
        </row>
        <row r="787">
          <cell r="C787" t="str">
            <v>dvhsrdf02</v>
          </cell>
          <cell r="D787" t="str">
            <v>Vernon Hills</v>
          </cell>
          <cell r="E787">
            <v>0</v>
          </cell>
          <cell r="F787">
            <v>0</v>
          </cell>
          <cell r="G787">
            <v>0</v>
          </cell>
          <cell r="H787">
            <v>0</v>
          </cell>
          <cell r="I787">
            <v>0</v>
          </cell>
          <cell r="J787">
            <v>0</v>
          </cell>
          <cell r="K787">
            <v>0</v>
          </cell>
          <cell r="L787" t="str">
            <v>No</v>
          </cell>
          <cell r="M787">
            <v>0</v>
          </cell>
          <cell r="N787" t="str">
            <v>Unknown</v>
          </cell>
          <cell r="O787" t="str">
            <v>Unknown</v>
          </cell>
          <cell r="P787">
            <v>0</v>
          </cell>
          <cell r="Q787">
            <v>0</v>
          </cell>
          <cell r="R787" t="str">
            <v>Unknown</v>
          </cell>
          <cell r="S787">
            <v>0</v>
          </cell>
          <cell r="T787">
            <v>0</v>
          </cell>
          <cell r="U787">
            <v>0</v>
          </cell>
          <cell r="V787">
            <v>0</v>
          </cell>
          <cell r="W787">
            <v>0</v>
          </cell>
          <cell r="X787">
            <v>0</v>
          </cell>
          <cell r="Y787">
            <v>0</v>
          </cell>
          <cell r="Z787">
            <v>0</v>
          </cell>
          <cell r="AA787">
            <v>0</v>
          </cell>
          <cell r="AD787">
            <v>0</v>
          </cell>
          <cell r="AE787">
            <v>0</v>
          </cell>
        </row>
        <row r="788">
          <cell r="C788" t="str">
            <v>cainnrut18</v>
          </cell>
          <cell r="D788" t="str">
            <v>Carmel, IN</v>
          </cell>
          <cell r="E788">
            <v>0</v>
          </cell>
          <cell r="F788">
            <v>0</v>
          </cell>
          <cell r="G788">
            <v>0</v>
          </cell>
          <cell r="H788">
            <v>0</v>
          </cell>
          <cell r="I788">
            <v>0</v>
          </cell>
          <cell r="J788">
            <v>0</v>
          </cell>
          <cell r="K788">
            <v>0</v>
          </cell>
          <cell r="L788" t="str">
            <v>No</v>
          </cell>
          <cell r="M788" t="str">
            <v>ADM</v>
          </cell>
          <cell r="N788" t="str">
            <v>Unknown</v>
          </cell>
          <cell r="O788" t="str">
            <v>Unknown</v>
          </cell>
          <cell r="P788">
            <v>0</v>
          </cell>
          <cell r="Q788">
            <v>0</v>
          </cell>
          <cell r="R788" t="str">
            <v>Unknown</v>
          </cell>
          <cell r="S788">
            <v>0</v>
          </cell>
          <cell r="T788">
            <v>0</v>
          </cell>
          <cell r="U788">
            <v>0</v>
          </cell>
          <cell r="V788">
            <v>0</v>
          </cell>
          <cell r="W788">
            <v>0</v>
          </cell>
          <cell r="X788">
            <v>0</v>
          </cell>
          <cell r="Y788">
            <v>0</v>
          </cell>
          <cell r="Z788">
            <v>0</v>
          </cell>
          <cell r="AA788">
            <v>0</v>
          </cell>
          <cell r="AD788">
            <v>0</v>
          </cell>
          <cell r="AE788">
            <v>0</v>
          </cell>
        </row>
        <row r="789">
          <cell r="C789" t="str">
            <v>chil14ws68</v>
          </cell>
          <cell r="D789" t="str">
            <v>Chicago, IL - E-House</v>
          </cell>
          <cell r="E789">
            <v>0</v>
          </cell>
          <cell r="F789">
            <v>0</v>
          </cell>
          <cell r="G789">
            <v>0</v>
          </cell>
          <cell r="H789">
            <v>0</v>
          </cell>
          <cell r="I789">
            <v>0</v>
          </cell>
          <cell r="J789">
            <v>0</v>
          </cell>
          <cell r="K789">
            <v>0</v>
          </cell>
          <cell r="L789" t="str">
            <v>No</v>
          </cell>
          <cell r="M789" t="str">
            <v>ADM</v>
          </cell>
          <cell r="N789" t="str">
            <v>Unknown</v>
          </cell>
          <cell r="O789" t="str">
            <v>Unknown</v>
          </cell>
          <cell r="P789">
            <v>0</v>
          </cell>
          <cell r="Q789">
            <v>0</v>
          </cell>
          <cell r="R789" t="str">
            <v>Unknown</v>
          </cell>
          <cell r="S789">
            <v>0</v>
          </cell>
          <cell r="T789">
            <v>0</v>
          </cell>
          <cell r="U789">
            <v>0</v>
          </cell>
          <cell r="V789">
            <v>0</v>
          </cell>
          <cell r="W789">
            <v>0</v>
          </cell>
          <cell r="X789">
            <v>0</v>
          </cell>
          <cell r="Y789">
            <v>0</v>
          </cell>
          <cell r="Z789">
            <v>0</v>
          </cell>
          <cell r="AA789">
            <v>0</v>
          </cell>
          <cell r="AD789">
            <v>0</v>
          </cell>
          <cell r="AE789">
            <v>0</v>
          </cell>
        </row>
        <row r="790">
          <cell r="C790" t="str">
            <v>cainnrap05</v>
          </cell>
          <cell r="D790" t="str">
            <v>Carmel, IN</v>
          </cell>
          <cell r="E790">
            <v>0</v>
          </cell>
          <cell r="F790">
            <v>0</v>
          </cell>
          <cell r="G790">
            <v>0</v>
          </cell>
          <cell r="H790">
            <v>0</v>
          </cell>
          <cell r="I790">
            <v>0</v>
          </cell>
          <cell r="J790">
            <v>0</v>
          </cell>
          <cell r="K790">
            <v>0</v>
          </cell>
          <cell r="L790" t="str">
            <v>No</v>
          </cell>
          <cell r="M790" t="str">
            <v>ADM</v>
          </cell>
          <cell r="N790" t="str">
            <v>Unknown</v>
          </cell>
          <cell r="O790" t="str">
            <v>Unknown</v>
          </cell>
          <cell r="P790">
            <v>0</v>
          </cell>
          <cell r="Q790">
            <v>0</v>
          </cell>
          <cell r="R790" t="str">
            <v>Unknown</v>
          </cell>
          <cell r="S790">
            <v>0</v>
          </cell>
          <cell r="T790">
            <v>0</v>
          </cell>
          <cell r="U790">
            <v>0</v>
          </cell>
          <cell r="V790">
            <v>0</v>
          </cell>
          <cell r="W790">
            <v>0</v>
          </cell>
          <cell r="X790">
            <v>0</v>
          </cell>
          <cell r="Y790">
            <v>0</v>
          </cell>
          <cell r="Z790">
            <v>0</v>
          </cell>
          <cell r="AA790">
            <v>0</v>
          </cell>
          <cell r="AD790">
            <v>0</v>
          </cell>
          <cell r="AE790">
            <v>0</v>
          </cell>
        </row>
        <row r="791">
          <cell r="C791" t="str">
            <v>cainnrap04</v>
          </cell>
          <cell r="D791" t="str">
            <v>Carmel, IN</v>
          </cell>
          <cell r="E791">
            <v>0</v>
          </cell>
          <cell r="F791">
            <v>0</v>
          </cell>
          <cell r="G791">
            <v>0</v>
          </cell>
          <cell r="H791">
            <v>0</v>
          </cell>
          <cell r="I791">
            <v>0</v>
          </cell>
          <cell r="J791">
            <v>0</v>
          </cell>
          <cell r="K791">
            <v>0</v>
          </cell>
          <cell r="L791" t="str">
            <v>No</v>
          </cell>
          <cell r="M791" t="str">
            <v>ADM</v>
          </cell>
          <cell r="N791" t="str">
            <v>Unknown</v>
          </cell>
          <cell r="O791" t="str">
            <v>Unknown</v>
          </cell>
          <cell r="P791">
            <v>0</v>
          </cell>
          <cell r="Q791">
            <v>0</v>
          </cell>
          <cell r="R791" t="str">
            <v>Unknown</v>
          </cell>
          <cell r="S791">
            <v>0</v>
          </cell>
          <cell r="T791">
            <v>0</v>
          </cell>
          <cell r="U791">
            <v>0</v>
          </cell>
          <cell r="V791">
            <v>0</v>
          </cell>
          <cell r="W791">
            <v>0</v>
          </cell>
          <cell r="X791">
            <v>0</v>
          </cell>
          <cell r="Y791">
            <v>0</v>
          </cell>
          <cell r="Z791">
            <v>0</v>
          </cell>
          <cell r="AA791">
            <v>0</v>
          </cell>
          <cell r="AD791">
            <v>0</v>
          </cell>
          <cell r="AE791">
            <v>0</v>
          </cell>
        </row>
        <row r="792">
          <cell r="C792" t="str">
            <v>brnjnrx002</v>
          </cell>
          <cell r="D792" t="str">
            <v>Bridgewater, NJ</v>
          </cell>
          <cell r="E792">
            <v>0</v>
          </cell>
          <cell r="F792">
            <v>0</v>
          </cell>
          <cell r="G792">
            <v>0</v>
          </cell>
          <cell r="H792">
            <v>0</v>
          </cell>
          <cell r="I792">
            <v>0</v>
          </cell>
          <cell r="J792">
            <v>0</v>
          </cell>
          <cell r="K792">
            <v>0</v>
          </cell>
          <cell r="L792" t="str">
            <v>No</v>
          </cell>
          <cell r="M792" t="str">
            <v>ADM</v>
          </cell>
          <cell r="N792" t="str">
            <v>Unknown</v>
          </cell>
          <cell r="O792" t="str">
            <v>Unknown</v>
          </cell>
          <cell r="P792">
            <v>0</v>
          </cell>
          <cell r="Q792">
            <v>0</v>
          </cell>
          <cell r="R792" t="str">
            <v>Unknown</v>
          </cell>
          <cell r="S792">
            <v>0</v>
          </cell>
          <cell r="T792">
            <v>0</v>
          </cell>
          <cell r="U792">
            <v>0</v>
          </cell>
          <cell r="V792">
            <v>0</v>
          </cell>
          <cell r="W792">
            <v>0</v>
          </cell>
          <cell r="X792">
            <v>0</v>
          </cell>
          <cell r="Y792">
            <v>0</v>
          </cell>
          <cell r="Z792">
            <v>0</v>
          </cell>
          <cell r="AA792">
            <v>0</v>
          </cell>
          <cell r="AD792">
            <v>0</v>
          </cell>
          <cell r="AE792">
            <v>0</v>
          </cell>
        </row>
        <row r="793">
          <cell r="C793" t="str">
            <v>brnjnrut38</v>
          </cell>
          <cell r="D793" t="str">
            <v>Bridgewater, NJ</v>
          </cell>
          <cell r="E793">
            <v>0</v>
          </cell>
          <cell r="F793">
            <v>0</v>
          </cell>
          <cell r="G793">
            <v>0</v>
          </cell>
          <cell r="H793">
            <v>0</v>
          </cell>
          <cell r="I793">
            <v>0</v>
          </cell>
          <cell r="J793">
            <v>0</v>
          </cell>
          <cell r="K793">
            <v>0</v>
          </cell>
          <cell r="L793" t="str">
            <v>No</v>
          </cell>
          <cell r="M793" t="str">
            <v>ADM</v>
          </cell>
          <cell r="N793" t="str">
            <v>Unknown</v>
          </cell>
          <cell r="O793" t="str">
            <v>Unknown</v>
          </cell>
          <cell r="P793">
            <v>0</v>
          </cell>
          <cell r="Q793">
            <v>0</v>
          </cell>
          <cell r="R793" t="str">
            <v>Unknown</v>
          </cell>
          <cell r="S793">
            <v>0</v>
          </cell>
          <cell r="T793">
            <v>0</v>
          </cell>
          <cell r="U793">
            <v>0</v>
          </cell>
          <cell r="V793">
            <v>0</v>
          </cell>
          <cell r="W793">
            <v>0</v>
          </cell>
          <cell r="X793">
            <v>0</v>
          </cell>
          <cell r="Y793">
            <v>0</v>
          </cell>
          <cell r="Z793">
            <v>0</v>
          </cell>
          <cell r="AA793">
            <v>0</v>
          </cell>
          <cell r="AD793">
            <v>0</v>
          </cell>
          <cell r="AE793">
            <v>0</v>
          </cell>
        </row>
        <row r="794">
          <cell r="C794" t="str">
            <v>brnjnrap42</v>
          </cell>
          <cell r="D794" t="str">
            <v>Bridgewater</v>
          </cell>
          <cell r="E794" t="str">
            <v>MKS FSA</v>
          </cell>
          <cell r="F794" t="str">
            <v>Unknown</v>
          </cell>
          <cell r="G794">
            <v>0</v>
          </cell>
          <cell r="H794">
            <v>0</v>
          </cell>
          <cell r="I794">
            <v>0</v>
          </cell>
          <cell r="J794">
            <v>0</v>
          </cell>
          <cell r="K794" t="str">
            <v>No</v>
          </cell>
          <cell r="L794" t="str">
            <v>No</v>
          </cell>
          <cell r="M794">
            <v>0</v>
          </cell>
          <cell r="N794" t="str">
            <v>Unknown</v>
          </cell>
          <cell r="O794" t="str">
            <v>Unknown</v>
          </cell>
          <cell r="P794">
            <v>0</v>
          </cell>
          <cell r="Q794">
            <v>0</v>
          </cell>
          <cell r="R794" t="str">
            <v>Unknown</v>
          </cell>
          <cell r="S794" t="str">
            <v>Unknown</v>
          </cell>
          <cell r="T794" t="str">
            <v>Unknown</v>
          </cell>
          <cell r="U794" t="str">
            <v>Unknown</v>
          </cell>
          <cell r="V794" t="str">
            <v>MKS FSA</v>
          </cell>
          <cell r="W794" t="str">
            <v>Unknown</v>
          </cell>
          <cell r="X794" t="str">
            <v>(4) Non-Critical</v>
          </cell>
          <cell r="Y794">
            <v>0</v>
          </cell>
          <cell r="Z794">
            <v>0</v>
          </cell>
          <cell r="AA794">
            <v>0</v>
          </cell>
          <cell r="AD794">
            <v>0</v>
          </cell>
          <cell r="AE794">
            <v>0</v>
          </cell>
        </row>
        <row r="795">
          <cell r="C795" t="str">
            <v>brnj02xs05</v>
          </cell>
          <cell r="D795" t="str">
            <v>Bridgewater, NJ</v>
          </cell>
          <cell r="E795">
            <v>0</v>
          </cell>
          <cell r="F795">
            <v>0</v>
          </cell>
          <cell r="G795">
            <v>0</v>
          </cell>
          <cell r="H795">
            <v>0</v>
          </cell>
          <cell r="I795">
            <v>0</v>
          </cell>
          <cell r="J795">
            <v>0</v>
          </cell>
          <cell r="K795">
            <v>0</v>
          </cell>
          <cell r="L795" t="str">
            <v>No</v>
          </cell>
          <cell r="M795" t="str">
            <v>ADM</v>
          </cell>
          <cell r="N795" t="str">
            <v>Unknown</v>
          </cell>
          <cell r="O795" t="str">
            <v>Unknown</v>
          </cell>
          <cell r="P795">
            <v>0</v>
          </cell>
          <cell r="Q795">
            <v>0</v>
          </cell>
          <cell r="R795" t="str">
            <v>Unknown</v>
          </cell>
          <cell r="S795">
            <v>0</v>
          </cell>
          <cell r="T795">
            <v>0</v>
          </cell>
          <cell r="U795">
            <v>0</v>
          </cell>
          <cell r="V795">
            <v>0</v>
          </cell>
          <cell r="W795">
            <v>0</v>
          </cell>
          <cell r="X795">
            <v>0</v>
          </cell>
          <cell r="Y795">
            <v>0</v>
          </cell>
          <cell r="Z795">
            <v>0</v>
          </cell>
          <cell r="AA795">
            <v>0</v>
          </cell>
          <cell r="AD795">
            <v>0</v>
          </cell>
          <cell r="AE795">
            <v>0</v>
          </cell>
        </row>
        <row r="796">
          <cell r="C796" t="str">
            <v>brnj01xp04</v>
          </cell>
          <cell r="D796" t="str">
            <v>Bridgewater, NJ</v>
          </cell>
          <cell r="E796">
            <v>0</v>
          </cell>
          <cell r="F796">
            <v>0</v>
          </cell>
          <cell r="G796">
            <v>0</v>
          </cell>
          <cell r="H796">
            <v>0</v>
          </cell>
          <cell r="I796">
            <v>0</v>
          </cell>
          <cell r="J796">
            <v>0</v>
          </cell>
          <cell r="K796">
            <v>0</v>
          </cell>
          <cell r="L796" t="str">
            <v>No</v>
          </cell>
          <cell r="M796" t="str">
            <v>ADM</v>
          </cell>
          <cell r="N796" t="str">
            <v>Unknown</v>
          </cell>
          <cell r="O796" t="str">
            <v>Unknown</v>
          </cell>
          <cell r="P796">
            <v>0</v>
          </cell>
          <cell r="Q796">
            <v>0</v>
          </cell>
          <cell r="R796" t="str">
            <v>Unknown</v>
          </cell>
          <cell r="S796">
            <v>0</v>
          </cell>
          <cell r="T796">
            <v>0</v>
          </cell>
          <cell r="U796">
            <v>0</v>
          </cell>
          <cell r="V796">
            <v>0</v>
          </cell>
          <cell r="W796">
            <v>0</v>
          </cell>
          <cell r="X796">
            <v>0</v>
          </cell>
          <cell r="Y796">
            <v>0</v>
          </cell>
          <cell r="Z796">
            <v>0</v>
          </cell>
          <cell r="AA796">
            <v>0</v>
          </cell>
          <cell r="AD796">
            <v>0</v>
          </cell>
          <cell r="AE796">
            <v>0</v>
          </cell>
        </row>
        <row r="797">
          <cell r="C797" t="str">
            <v>cainnrut23</v>
          </cell>
          <cell r="D797" t="str">
            <v>Carmel, IN</v>
          </cell>
          <cell r="E797">
            <v>0</v>
          </cell>
          <cell r="F797">
            <v>0</v>
          </cell>
          <cell r="G797">
            <v>0</v>
          </cell>
          <cell r="H797">
            <v>0</v>
          </cell>
          <cell r="I797">
            <v>0</v>
          </cell>
          <cell r="J797">
            <v>0</v>
          </cell>
          <cell r="K797">
            <v>0</v>
          </cell>
          <cell r="L797" t="str">
            <v>No</v>
          </cell>
          <cell r="M797" t="str">
            <v>ADM</v>
          </cell>
          <cell r="N797" t="str">
            <v>Unknown</v>
          </cell>
          <cell r="O797" t="str">
            <v>Unknown</v>
          </cell>
          <cell r="P797">
            <v>0</v>
          </cell>
          <cell r="Q797">
            <v>0</v>
          </cell>
          <cell r="R797" t="str">
            <v>Unknown</v>
          </cell>
          <cell r="S797">
            <v>0</v>
          </cell>
          <cell r="T797">
            <v>0</v>
          </cell>
          <cell r="U797">
            <v>0</v>
          </cell>
          <cell r="V797">
            <v>0</v>
          </cell>
          <cell r="W797">
            <v>0</v>
          </cell>
          <cell r="X797">
            <v>0</v>
          </cell>
          <cell r="Y797">
            <v>0</v>
          </cell>
          <cell r="Z797">
            <v>0</v>
          </cell>
          <cell r="AA797">
            <v>0</v>
          </cell>
          <cell r="AD797">
            <v>0</v>
          </cell>
          <cell r="AE797">
            <v>0</v>
          </cell>
        </row>
        <row r="798">
          <cell r="C798" t="str">
            <v>cpvanrdc01</v>
          </cell>
          <cell r="D798" t="str">
            <v>Chesapeake, VA</v>
          </cell>
          <cell r="E798">
            <v>0</v>
          </cell>
          <cell r="F798">
            <v>0</v>
          </cell>
          <cell r="G798">
            <v>0</v>
          </cell>
          <cell r="H798">
            <v>0</v>
          </cell>
          <cell r="I798">
            <v>0</v>
          </cell>
          <cell r="J798">
            <v>0</v>
          </cell>
          <cell r="K798">
            <v>0</v>
          </cell>
          <cell r="L798" t="str">
            <v>No</v>
          </cell>
          <cell r="M798" t="str">
            <v>ADM</v>
          </cell>
          <cell r="N798" t="str">
            <v>Unknown</v>
          </cell>
          <cell r="O798" t="str">
            <v>Unknown</v>
          </cell>
          <cell r="P798">
            <v>0</v>
          </cell>
          <cell r="Q798">
            <v>0</v>
          </cell>
          <cell r="R798" t="str">
            <v>Unknown</v>
          </cell>
          <cell r="S798">
            <v>0</v>
          </cell>
          <cell r="T798">
            <v>0</v>
          </cell>
          <cell r="U798">
            <v>0</v>
          </cell>
          <cell r="V798">
            <v>0</v>
          </cell>
          <cell r="W798">
            <v>0</v>
          </cell>
          <cell r="X798">
            <v>0</v>
          </cell>
          <cell r="Y798">
            <v>0</v>
          </cell>
          <cell r="Z798">
            <v>0</v>
          </cell>
          <cell r="AA798">
            <v>0</v>
          </cell>
          <cell r="AD798">
            <v>0</v>
          </cell>
          <cell r="AE798">
            <v>0</v>
          </cell>
        </row>
        <row r="799">
          <cell r="C799" t="str">
            <v>devbrapp4</v>
          </cell>
          <cell r="D799" t="str">
            <v>Bridgewater</v>
          </cell>
          <cell r="E799" t="str">
            <v>Actuate</v>
          </cell>
          <cell r="F799" t="str">
            <v>Unknown</v>
          </cell>
          <cell r="G799">
            <v>0</v>
          </cell>
          <cell r="H799">
            <v>0</v>
          </cell>
          <cell r="I799">
            <v>0</v>
          </cell>
          <cell r="J799">
            <v>0</v>
          </cell>
          <cell r="K799" t="str">
            <v>Yes</v>
          </cell>
          <cell r="L799" t="str">
            <v>No</v>
          </cell>
          <cell r="M799">
            <v>0</v>
          </cell>
          <cell r="N799" t="str">
            <v>Unknown</v>
          </cell>
          <cell r="O799" t="str">
            <v>Unknown</v>
          </cell>
          <cell r="P799">
            <v>0</v>
          </cell>
          <cell r="Q799">
            <v>0</v>
          </cell>
          <cell r="R799" t="str">
            <v>Unknown</v>
          </cell>
          <cell r="S799" t="str">
            <v>Theresa A Tyszkiewicz</v>
          </cell>
          <cell r="T799" t="str">
            <v>Paul Selep</v>
          </cell>
          <cell r="U799" t="str">
            <v>HTSN</v>
          </cell>
          <cell r="V799">
            <v>0</v>
          </cell>
          <cell r="W799" t="str">
            <v>Unknown</v>
          </cell>
          <cell r="X799" t="str">
            <v>(2) Business Important</v>
          </cell>
          <cell r="Y799" t="str">
            <v>Actuate - CCS (Mark B Eurich), Reporting Options, Database clients, eComm external WebSphere</v>
          </cell>
          <cell r="Z799">
            <v>0</v>
          </cell>
          <cell r="AA799">
            <v>0</v>
          </cell>
          <cell r="AD799">
            <v>0</v>
          </cell>
          <cell r="AE799">
            <v>0</v>
          </cell>
        </row>
        <row r="800">
          <cell r="C800" t="str">
            <v>devbrapp3</v>
          </cell>
          <cell r="D800" t="str">
            <v>Bridgewater</v>
          </cell>
          <cell r="E800" t="str">
            <v>Actuate</v>
          </cell>
          <cell r="F800" t="str">
            <v>Unknown</v>
          </cell>
          <cell r="G800">
            <v>0</v>
          </cell>
          <cell r="H800">
            <v>0</v>
          </cell>
          <cell r="I800">
            <v>0</v>
          </cell>
          <cell r="J800">
            <v>0</v>
          </cell>
          <cell r="K800" t="str">
            <v>Yes</v>
          </cell>
          <cell r="L800" t="str">
            <v>No</v>
          </cell>
          <cell r="M800">
            <v>0</v>
          </cell>
          <cell r="N800" t="str">
            <v>Unknown</v>
          </cell>
          <cell r="O800" t="str">
            <v>Unknown</v>
          </cell>
          <cell r="P800">
            <v>0</v>
          </cell>
          <cell r="Q800">
            <v>0</v>
          </cell>
          <cell r="R800" t="str">
            <v>Unknown</v>
          </cell>
          <cell r="S800" t="str">
            <v>Theresa A Tyszkiewicz</v>
          </cell>
          <cell r="T800" t="str">
            <v>Paul Selep</v>
          </cell>
          <cell r="U800" t="str">
            <v>HTSN</v>
          </cell>
          <cell r="V800">
            <v>0</v>
          </cell>
          <cell r="W800" t="str">
            <v>Unknown</v>
          </cell>
          <cell r="X800" t="str">
            <v>(2) Business Important</v>
          </cell>
          <cell r="Y800" t="str">
            <v>Actuate - CCS (Mark B Eurich), Reporting Options, Database clients, eComm external WebSphere</v>
          </cell>
          <cell r="Z800">
            <v>0</v>
          </cell>
          <cell r="AA800">
            <v>0</v>
          </cell>
          <cell r="AD800">
            <v>0</v>
          </cell>
          <cell r="AE800">
            <v>0</v>
          </cell>
        </row>
        <row r="801">
          <cell r="C801" t="str">
            <v>devbrapp2</v>
          </cell>
          <cell r="D801" t="str">
            <v>Bridgewater</v>
          </cell>
          <cell r="E801" t="str">
            <v>Actuate</v>
          </cell>
          <cell r="F801" t="str">
            <v>Unknown</v>
          </cell>
          <cell r="G801">
            <v>0</v>
          </cell>
          <cell r="H801">
            <v>0</v>
          </cell>
          <cell r="I801">
            <v>0</v>
          </cell>
          <cell r="J801">
            <v>0</v>
          </cell>
          <cell r="K801" t="str">
            <v>Yes</v>
          </cell>
          <cell r="L801" t="str">
            <v>No</v>
          </cell>
          <cell r="M801">
            <v>0</v>
          </cell>
          <cell r="N801" t="str">
            <v>Unknown</v>
          </cell>
          <cell r="O801" t="str">
            <v>Unknown</v>
          </cell>
          <cell r="P801">
            <v>0</v>
          </cell>
          <cell r="Q801">
            <v>0</v>
          </cell>
          <cell r="R801" t="str">
            <v>Unknown</v>
          </cell>
          <cell r="S801" t="str">
            <v>Theresa A Tyszkiewicz</v>
          </cell>
          <cell r="T801" t="str">
            <v>Paul Selep</v>
          </cell>
          <cell r="U801" t="str">
            <v>HTSN</v>
          </cell>
          <cell r="V801">
            <v>0</v>
          </cell>
          <cell r="W801" t="str">
            <v>Unknown</v>
          </cell>
          <cell r="X801" t="str">
            <v>(2) Business Important</v>
          </cell>
          <cell r="Y801" t="str">
            <v>Actuate - CCS (Mark B Eurich), Reporting Options, Database clients, eComm external WebSphere</v>
          </cell>
          <cell r="Z801">
            <v>0</v>
          </cell>
          <cell r="AA801">
            <v>0</v>
          </cell>
          <cell r="AD801">
            <v>0</v>
          </cell>
          <cell r="AE801">
            <v>0</v>
          </cell>
        </row>
        <row r="802">
          <cell r="C802" t="str">
            <v>devbrapp1</v>
          </cell>
          <cell r="D802" t="str">
            <v>Bridgewater</v>
          </cell>
          <cell r="E802" t="str">
            <v>Actuate</v>
          </cell>
          <cell r="F802" t="str">
            <v>Unknown</v>
          </cell>
          <cell r="G802">
            <v>0</v>
          </cell>
          <cell r="H802">
            <v>0</v>
          </cell>
          <cell r="I802">
            <v>0</v>
          </cell>
          <cell r="J802">
            <v>0</v>
          </cell>
          <cell r="K802" t="str">
            <v>Yes</v>
          </cell>
          <cell r="L802" t="str">
            <v>No</v>
          </cell>
          <cell r="M802">
            <v>0</v>
          </cell>
          <cell r="N802" t="str">
            <v>Unknown</v>
          </cell>
          <cell r="O802" t="str">
            <v>Unknown</v>
          </cell>
          <cell r="P802">
            <v>0</v>
          </cell>
          <cell r="Q802">
            <v>0</v>
          </cell>
          <cell r="R802" t="str">
            <v>Unknown</v>
          </cell>
          <cell r="S802" t="str">
            <v>Theresa A Tyszkiewicz</v>
          </cell>
          <cell r="T802" t="str">
            <v>Paul Selep</v>
          </cell>
          <cell r="U802" t="str">
            <v>HTSN</v>
          </cell>
          <cell r="V802">
            <v>0</v>
          </cell>
          <cell r="W802" t="str">
            <v>Unknown</v>
          </cell>
          <cell r="X802" t="str">
            <v>(2) Business Important</v>
          </cell>
          <cell r="Y802" t="str">
            <v>Actuate - CCS (Mark B Eurich), Reporting Options, Database clients, eComm external WebSphere</v>
          </cell>
          <cell r="Z802">
            <v>0</v>
          </cell>
          <cell r="AA802">
            <v>0</v>
          </cell>
          <cell r="AD802">
            <v>0</v>
          </cell>
          <cell r="AE802">
            <v>0</v>
          </cell>
        </row>
        <row r="803">
          <cell r="C803" t="str">
            <v>cpvanrx008</v>
          </cell>
          <cell r="D803" t="str">
            <v>Chesapeake, VA</v>
          </cell>
          <cell r="E803">
            <v>0</v>
          </cell>
          <cell r="F803">
            <v>0</v>
          </cell>
          <cell r="G803">
            <v>0</v>
          </cell>
          <cell r="H803">
            <v>0</v>
          </cell>
          <cell r="I803">
            <v>0</v>
          </cell>
          <cell r="J803">
            <v>0</v>
          </cell>
          <cell r="K803">
            <v>0</v>
          </cell>
          <cell r="L803" t="str">
            <v>No</v>
          </cell>
          <cell r="M803" t="str">
            <v>ADM</v>
          </cell>
          <cell r="N803" t="str">
            <v>Unknown</v>
          </cell>
          <cell r="O803" t="str">
            <v>Unknown</v>
          </cell>
          <cell r="P803">
            <v>0</v>
          </cell>
          <cell r="Q803">
            <v>0</v>
          </cell>
          <cell r="R803" t="str">
            <v>Unknown</v>
          </cell>
          <cell r="S803">
            <v>0</v>
          </cell>
          <cell r="T803">
            <v>0</v>
          </cell>
          <cell r="U803">
            <v>0</v>
          </cell>
          <cell r="V803">
            <v>0</v>
          </cell>
          <cell r="W803">
            <v>0</v>
          </cell>
          <cell r="X803">
            <v>0</v>
          </cell>
          <cell r="Y803">
            <v>0</v>
          </cell>
          <cell r="Z803">
            <v>0</v>
          </cell>
          <cell r="AA803">
            <v>0</v>
          </cell>
          <cell r="AD803">
            <v>0</v>
          </cell>
          <cell r="AE803">
            <v>0</v>
          </cell>
        </row>
        <row r="804">
          <cell r="C804" t="str">
            <v>cpvanrut41</v>
          </cell>
          <cell r="D804" t="str">
            <v>Chesapeake, VA</v>
          </cell>
          <cell r="E804">
            <v>0</v>
          </cell>
          <cell r="F804">
            <v>0</v>
          </cell>
          <cell r="G804">
            <v>0</v>
          </cell>
          <cell r="H804">
            <v>0</v>
          </cell>
          <cell r="I804">
            <v>0</v>
          </cell>
          <cell r="J804">
            <v>0</v>
          </cell>
          <cell r="K804">
            <v>0</v>
          </cell>
          <cell r="L804" t="str">
            <v>No</v>
          </cell>
          <cell r="M804" t="str">
            <v>ADM</v>
          </cell>
          <cell r="N804" t="str">
            <v>Unknown</v>
          </cell>
          <cell r="O804" t="str">
            <v>Unknown</v>
          </cell>
          <cell r="P804">
            <v>0</v>
          </cell>
          <cell r="Q804">
            <v>0</v>
          </cell>
          <cell r="R804" t="str">
            <v>Unknown</v>
          </cell>
          <cell r="S804">
            <v>0</v>
          </cell>
          <cell r="T804">
            <v>0</v>
          </cell>
          <cell r="U804">
            <v>0</v>
          </cell>
          <cell r="V804">
            <v>0</v>
          </cell>
          <cell r="W804">
            <v>0</v>
          </cell>
          <cell r="X804">
            <v>0</v>
          </cell>
          <cell r="Y804">
            <v>0</v>
          </cell>
          <cell r="Z804">
            <v>0</v>
          </cell>
          <cell r="AA804">
            <v>0</v>
          </cell>
          <cell r="AD804">
            <v>0</v>
          </cell>
          <cell r="AE804">
            <v>0</v>
          </cell>
        </row>
        <row r="805">
          <cell r="C805" t="str">
            <v>cpvanrut40</v>
          </cell>
          <cell r="D805" t="str">
            <v>Chesapeake, VA</v>
          </cell>
          <cell r="E805">
            <v>0</v>
          </cell>
          <cell r="F805">
            <v>0</v>
          </cell>
          <cell r="G805">
            <v>0</v>
          </cell>
          <cell r="H805">
            <v>0</v>
          </cell>
          <cell r="I805">
            <v>0</v>
          </cell>
          <cell r="J805">
            <v>0</v>
          </cell>
          <cell r="K805">
            <v>0</v>
          </cell>
          <cell r="L805" t="str">
            <v>No</v>
          </cell>
          <cell r="M805" t="str">
            <v>ADM</v>
          </cell>
          <cell r="N805" t="str">
            <v>Unknown</v>
          </cell>
          <cell r="O805" t="str">
            <v>Unknown</v>
          </cell>
          <cell r="P805">
            <v>0</v>
          </cell>
          <cell r="Q805">
            <v>0</v>
          </cell>
          <cell r="R805" t="str">
            <v>Unknown</v>
          </cell>
          <cell r="S805">
            <v>0</v>
          </cell>
          <cell r="T805">
            <v>0</v>
          </cell>
          <cell r="U805">
            <v>0</v>
          </cell>
          <cell r="V805">
            <v>0</v>
          </cell>
          <cell r="W805">
            <v>0</v>
          </cell>
          <cell r="X805">
            <v>0</v>
          </cell>
          <cell r="Y805">
            <v>0</v>
          </cell>
          <cell r="Z805">
            <v>0</v>
          </cell>
          <cell r="AA805">
            <v>0</v>
          </cell>
          <cell r="AD805">
            <v>0</v>
          </cell>
          <cell r="AE805">
            <v>0</v>
          </cell>
        </row>
        <row r="806">
          <cell r="C806" t="str">
            <v>chil14ws17</v>
          </cell>
          <cell r="D806" t="str">
            <v>Chicago, IL - E-House</v>
          </cell>
          <cell r="E806">
            <v>0</v>
          </cell>
          <cell r="F806">
            <v>0</v>
          </cell>
          <cell r="G806">
            <v>0</v>
          </cell>
          <cell r="H806">
            <v>0</v>
          </cell>
          <cell r="I806">
            <v>0</v>
          </cell>
          <cell r="J806">
            <v>0</v>
          </cell>
          <cell r="K806">
            <v>0</v>
          </cell>
          <cell r="L806" t="str">
            <v>No</v>
          </cell>
          <cell r="M806" t="str">
            <v>ADM</v>
          </cell>
          <cell r="N806" t="str">
            <v>Unknown</v>
          </cell>
          <cell r="O806" t="str">
            <v>Unknown</v>
          </cell>
          <cell r="P806">
            <v>0</v>
          </cell>
          <cell r="Q806">
            <v>0</v>
          </cell>
          <cell r="R806" t="str">
            <v>Unknown</v>
          </cell>
          <cell r="S806">
            <v>0</v>
          </cell>
          <cell r="T806">
            <v>0</v>
          </cell>
          <cell r="U806">
            <v>0</v>
          </cell>
          <cell r="V806">
            <v>0</v>
          </cell>
          <cell r="W806">
            <v>0</v>
          </cell>
          <cell r="X806">
            <v>0</v>
          </cell>
          <cell r="Y806">
            <v>0</v>
          </cell>
          <cell r="Z806">
            <v>0</v>
          </cell>
          <cell r="AA806">
            <v>0</v>
          </cell>
          <cell r="AD806">
            <v>0</v>
          </cell>
          <cell r="AE806">
            <v>0</v>
          </cell>
        </row>
        <row r="807">
          <cell r="C807" t="str">
            <v>cpvanrut09</v>
          </cell>
          <cell r="D807" t="str">
            <v>Chesapeake, VA</v>
          </cell>
          <cell r="E807">
            <v>0</v>
          </cell>
          <cell r="F807">
            <v>0</v>
          </cell>
          <cell r="G807">
            <v>0</v>
          </cell>
          <cell r="H807">
            <v>0</v>
          </cell>
          <cell r="I807">
            <v>0</v>
          </cell>
          <cell r="J807">
            <v>0</v>
          </cell>
          <cell r="K807">
            <v>0</v>
          </cell>
          <cell r="L807" t="str">
            <v>No</v>
          </cell>
          <cell r="M807" t="str">
            <v>ADM</v>
          </cell>
          <cell r="N807" t="str">
            <v>Unknown</v>
          </cell>
          <cell r="O807" t="str">
            <v>Unknown</v>
          </cell>
          <cell r="P807">
            <v>0</v>
          </cell>
          <cell r="Q807">
            <v>0</v>
          </cell>
          <cell r="R807" t="str">
            <v>Unknown</v>
          </cell>
          <cell r="S807">
            <v>0</v>
          </cell>
          <cell r="T807">
            <v>0</v>
          </cell>
          <cell r="U807">
            <v>0</v>
          </cell>
          <cell r="V807">
            <v>0</v>
          </cell>
          <cell r="W807">
            <v>0</v>
          </cell>
          <cell r="X807">
            <v>0</v>
          </cell>
          <cell r="Y807">
            <v>0</v>
          </cell>
          <cell r="Z807">
            <v>0</v>
          </cell>
          <cell r="AA807">
            <v>0</v>
          </cell>
          <cell r="AD807">
            <v>0</v>
          </cell>
          <cell r="AE807">
            <v>0</v>
          </cell>
        </row>
        <row r="808">
          <cell r="C808" t="str">
            <v>chil14ws17</v>
          </cell>
          <cell r="D808" t="str">
            <v>Prospect Heights</v>
          </cell>
          <cell r="E808">
            <v>0</v>
          </cell>
          <cell r="F808">
            <v>0</v>
          </cell>
          <cell r="G808">
            <v>0</v>
          </cell>
          <cell r="H808">
            <v>0</v>
          </cell>
          <cell r="I808">
            <v>0</v>
          </cell>
          <cell r="J808">
            <v>0</v>
          </cell>
          <cell r="K808">
            <v>0</v>
          </cell>
          <cell r="L808" t="str">
            <v>No</v>
          </cell>
          <cell r="M808" t="str">
            <v>ADM</v>
          </cell>
          <cell r="N808" t="str">
            <v>Unknown</v>
          </cell>
          <cell r="O808" t="str">
            <v>Unknown</v>
          </cell>
          <cell r="P808">
            <v>0</v>
          </cell>
          <cell r="Q808">
            <v>0</v>
          </cell>
          <cell r="R808" t="str">
            <v>Unknown</v>
          </cell>
          <cell r="S808">
            <v>0</v>
          </cell>
          <cell r="T808">
            <v>0</v>
          </cell>
          <cell r="U808">
            <v>0</v>
          </cell>
          <cell r="V808">
            <v>0</v>
          </cell>
          <cell r="W808">
            <v>0</v>
          </cell>
          <cell r="X808">
            <v>0</v>
          </cell>
          <cell r="Y808">
            <v>0</v>
          </cell>
          <cell r="Z808">
            <v>0</v>
          </cell>
          <cell r="AA808">
            <v>0</v>
          </cell>
          <cell r="AD808">
            <v>0</v>
          </cell>
          <cell r="AE808">
            <v>0</v>
          </cell>
        </row>
        <row r="809">
          <cell r="C809" t="str">
            <v>cpvanrap32</v>
          </cell>
          <cell r="D809" t="str">
            <v>Chesapeake, VA</v>
          </cell>
          <cell r="E809">
            <v>0</v>
          </cell>
          <cell r="F809">
            <v>0</v>
          </cell>
          <cell r="G809">
            <v>0</v>
          </cell>
          <cell r="H809">
            <v>0</v>
          </cell>
          <cell r="I809">
            <v>0</v>
          </cell>
          <cell r="J809">
            <v>0</v>
          </cell>
          <cell r="K809">
            <v>0</v>
          </cell>
          <cell r="L809" t="str">
            <v>No</v>
          </cell>
          <cell r="M809" t="str">
            <v>ADM</v>
          </cell>
          <cell r="N809" t="str">
            <v>Unknown</v>
          </cell>
          <cell r="O809" t="str">
            <v>Unknown</v>
          </cell>
          <cell r="P809">
            <v>0</v>
          </cell>
          <cell r="Q809">
            <v>0</v>
          </cell>
          <cell r="R809" t="str">
            <v>Unknown</v>
          </cell>
          <cell r="S809">
            <v>0</v>
          </cell>
          <cell r="T809">
            <v>0</v>
          </cell>
          <cell r="U809">
            <v>0</v>
          </cell>
          <cell r="V809">
            <v>0</v>
          </cell>
          <cell r="W809">
            <v>0</v>
          </cell>
          <cell r="X809">
            <v>0</v>
          </cell>
          <cell r="Y809">
            <v>0</v>
          </cell>
          <cell r="Z809">
            <v>0</v>
          </cell>
          <cell r="AA809">
            <v>0</v>
          </cell>
          <cell r="AD809">
            <v>0</v>
          </cell>
          <cell r="AE809">
            <v>0</v>
          </cell>
        </row>
        <row r="810">
          <cell r="C810" t="str">
            <v>cpvanrap24</v>
          </cell>
          <cell r="D810" t="str">
            <v>Chesapeake, VA</v>
          </cell>
          <cell r="E810">
            <v>0</v>
          </cell>
          <cell r="F810">
            <v>0</v>
          </cell>
          <cell r="G810">
            <v>0</v>
          </cell>
          <cell r="H810">
            <v>0</v>
          </cell>
          <cell r="I810">
            <v>0</v>
          </cell>
          <cell r="J810">
            <v>0</v>
          </cell>
          <cell r="K810">
            <v>0</v>
          </cell>
          <cell r="L810" t="str">
            <v>No</v>
          </cell>
          <cell r="M810" t="str">
            <v>ADM</v>
          </cell>
          <cell r="N810" t="str">
            <v>Unknown</v>
          </cell>
          <cell r="O810" t="str">
            <v>Unknown</v>
          </cell>
          <cell r="P810">
            <v>0</v>
          </cell>
          <cell r="Q810">
            <v>0</v>
          </cell>
          <cell r="R810" t="str">
            <v>Unknown</v>
          </cell>
          <cell r="S810">
            <v>0</v>
          </cell>
          <cell r="T810">
            <v>0</v>
          </cell>
          <cell r="U810">
            <v>0</v>
          </cell>
          <cell r="V810">
            <v>0</v>
          </cell>
          <cell r="W810">
            <v>0</v>
          </cell>
          <cell r="X810">
            <v>0</v>
          </cell>
          <cell r="Y810">
            <v>0</v>
          </cell>
          <cell r="Z810">
            <v>0</v>
          </cell>
          <cell r="AA810">
            <v>0</v>
          </cell>
          <cell r="AD810">
            <v>0</v>
          </cell>
          <cell r="AE810">
            <v>0</v>
          </cell>
        </row>
        <row r="811">
          <cell r="C811" t="str">
            <v>cpvanrap23</v>
          </cell>
          <cell r="D811" t="str">
            <v>Chesapeake, VA</v>
          </cell>
          <cell r="E811">
            <v>0</v>
          </cell>
          <cell r="F811">
            <v>0</v>
          </cell>
          <cell r="G811">
            <v>0</v>
          </cell>
          <cell r="H811">
            <v>0</v>
          </cell>
          <cell r="I811">
            <v>0</v>
          </cell>
          <cell r="J811">
            <v>0</v>
          </cell>
          <cell r="K811">
            <v>0</v>
          </cell>
          <cell r="L811" t="str">
            <v>No</v>
          </cell>
          <cell r="M811" t="str">
            <v>ADM</v>
          </cell>
          <cell r="N811" t="str">
            <v>Unknown</v>
          </cell>
          <cell r="O811" t="str">
            <v>Unknown</v>
          </cell>
          <cell r="P811">
            <v>0</v>
          </cell>
          <cell r="Q811">
            <v>0</v>
          </cell>
          <cell r="R811" t="str">
            <v>Unknown</v>
          </cell>
          <cell r="S811">
            <v>0</v>
          </cell>
          <cell r="T811">
            <v>0</v>
          </cell>
          <cell r="U811">
            <v>0</v>
          </cell>
          <cell r="V811">
            <v>0</v>
          </cell>
          <cell r="W811">
            <v>0</v>
          </cell>
          <cell r="X811">
            <v>0</v>
          </cell>
          <cell r="Y811">
            <v>0</v>
          </cell>
          <cell r="Z811">
            <v>0</v>
          </cell>
          <cell r="AA811">
            <v>0</v>
          </cell>
          <cell r="AD811">
            <v>0</v>
          </cell>
          <cell r="AE811">
            <v>0</v>
          </cell>
        </row>
        <row r="812">
          <cell r="C812" t="str">
            <v>cpvanrap09</v>
          </cell>
          <cell r="D812" t="str">
            <v>Chesapeake, VA</v>
          </cell>
          <cell r="E812">
            <v>0</v>
          </cell>
          <cell r="F812">
            <v>0</v>
          </cell>
          <cell r="G812">
            <v>0</v>
          </cell>
          <cell r="H812">
            <v>0</v>
          </cell>
          <cell r="I812">
            <v>0</v>
          </cell>
          <cell r="J812">
            <v>0</v>
          </cell>
          <cell r="K812">
            <v>0</v>
          </cell>
          <cell r="L812" t="str">
            <v>No</v>
          </cell>
          <cell r="M812" t="str">
            <v>ADM</v>
          </cell>
          <cell r="N812" t="str">
            <v>Unknown</v>
          </cell>
          <cell r="O812" t="str">
            <v>Unknown</v>
          </cell>
          <cell r="P812">
            <v>0</v>
          </cell>
          <cell r="Q812">
            <v>0</v>
          </cell>
          <cell r="R812" t="str">
            <v>Unknown</v>
          </cell>
          <cell r="S812">
            <v>0</v>
          </cell>
          <cell r="T812">
            <v>0</v>
          </cell>
          <cell r="U812">
            <v>0</v>
          </cell>
          <cell r="V812">
            <v>0</v>
          </cell>
          <cell r="W812">
            <v>0</v>
          </cell>
          <cell r="X812">
            <v>0</v>
          </cell>
          <cell r="Y812">
            <v>0</v>
          </cell>
          <cell r="Z812">
            <v>0</v>
          </cell>
          <cell r="AA812">
            <v>0</v>
          </cell>
          <cell r="AD812">
            <v>0</v>
          </cell>
          <cell r="AE812">
            <v>0</v>
          </cell>
        </row>
        <row r="813">
          <cell r="C813" t="str">
            <v>connect</v>
          </cell>
          <cell r="D813" t="str">
            <v>Vernon Hills 1</v>
          </cell>
          <cell r="E813">
            <v>0</v>
          </cell>
          <cell r="F813">
            <v>0</v>
          </cell>
          <cell r="G813">
            <v>0</v>
          </cell>
          <cell r="H813">
            <v>0</v>
          </cell>
          <cell r="I813">
            <v>0</v>
          </cell>
          <cell r="J813">
            <v>0</v>
          </cell>
          <cell r="K813">
            <v>0</v>
          </cell>
          <cell r="L813" t="str">
            <v>No</v>
          </cell>
          <cell r="M813" t="str">
            <v>ADM</v>
          </cell>
          <cell r="N813" t="str">
            <v>Unknown</v>
          </cell>
          <cell r="O813" t="str">
            <v>Unknown</v>
          </cell>
          <cell r="P813">
            <v>0</v>
          </cell>
          <cell r="Q813">
            <v>0</v>
          </cell>
          <cell r="R813" t="str">
            <v>Unknown</v>
          </cell>
          <cell r="S813">
            <v>0</v>
          </cell>
          <cell r="T813">
            <v>0</v>
          </cell>
          <cell r="U813">
            <v>0</v>
          </cell>
          <cell r="V813">
            <v>0</v>
          </cell>
          <cell r="W813">
            <v>0</v>
          </cell>
          <cell r="X813">
            <v>0</v>
          </cell>
          <cell r="Y813">
            <v>0</v>
          </cell>
          <cell r="Z813">
            <v>0</v>
          </cell>
          <cell r="AA813">
            <v>0</v>
          </cell>
          <cell r="AD813">
            <v>0</v>
          </cell>
          <cell r="AE813">
            <v>0</v>
          </cell>
        </row>
        <row r="814">
          <cell r="C814" t="str">
            <v>chil14ws68</v>
          </cell>
          <cell r="D814" t="str">
            <v>Prospect Heights</v>
          </cell>
          <cell r="E814">
            <v>0</v>
          </cell>
          <cell r="F814">
            <v>0</v>
          </cell>
          <cell r="G814">
            <v>0</v>
          </cell>
          <cell r="H814">
            <v>0</v>
          </cell>
          <cell r="I814">
            <v>0</v>
          </cell>
          <cell r="J814">
            <v>0</v>
          </cell>
          <cell r="K814">
            <v>0</v>
          </cell>
          <cell r="L814" t="str">
            <v>No</v>
          </cell>
          <cell r="M814" t="str">
            <v>ADM</v>
          </cell>
          <cell r="N814" t="str">
            <v>Unknown</v>
          </cell>
          <cell r="O814" t="str">
            <v>Unknown</v>
          </cell>
          <cell r="P814">
            <v>0</v>
          </cell>
          <cell r="Q814">
            <v>0</v>
          </cell>
          <cell r="R814" t="str">
            <v>Unknown</v>
          </cell>
          <cell r="S814">
            <v>0</v>
          </cell>
          <cell r="T814">
            <v>0</v>
          </cell>
          <cell r="U814">
            <v>0</v>
          </cell>
          <cell r="V814">
            <v>0</v>
          </cell>
          <cell r="W814">
            <v>0</v>
          </cell>
          <cell r="X814">
            <v>0</v>
          </cell>
          <cell r="Y814">
            <v>0</v>
          </cell>
          <cell r="Z814">
            <v>0</v>
          </cell>
          <cell r="AA814">
            <v>0</v>
          </cell>
          <cell r="AD814">
            <v>0</v>
          </cell>
          <cell r="AE814">
            <v>0</v>
          </cell>
        </row>
        <row r="815">
          <cell r="C815" t="str">
            <v>hamdnrut03</v>
          </cell>
          <cell r="D815" t="str">
            <v>Hanover, MD</v>
          </cell>
          <cell r="E815">
            <v>0</v>
          </cell>
          <cell r="F815">
            <v>0</v>
          </cell>
          <cell r="G815">
            <v>0</v>
          </cell>
          <cell r="H815">
            <v>0</v>
          </cell>
          <cell r="I815">
            <v>0</v>
          </cell>
          <cell r="J815">
            <v>0</v>
          </cell>
          <cell r="K815">
            <v>0</v>
          </cell>
          <cell r="L815" t="str">
            <v>No</v>
          </cell>
          <cell r="M815" t="str">
            <v>ADM</v>
          </cell>
          <cell r="N815" t="str">
            <v>Unknown</v>
          </cell>
          <cell r="O815" t="str">
            <v>Unknown</v>
          </cell>
          <cell r="P815">
            <v>0</v>
          </cell>
          <cell r="Q815">
            <v>0</v>
          </cell>
          <cell r="R815" t="str">
            <v>Unknown</v>
          </cell>
          <cell r="S815">
            <v>0</v>
          </cell>
          <cell r="T815">
            <v>0</v>
          </cell>
          <cell r="U815">
            <v>0</v>
          </cell>
          <cell r="V815">
            <v>0</v>
          </cell>
          <cell r="W815">
            <v>0</v>
          </cell>
          <cell r="X815">
            <v>0</v>
          </cell>
          <cell r="Y815">
            <v>0</v>
          </cell>
          <cell r="Z815">
            <v>0</v>
          </cell>
          <cell r="AA815">
            <v>0</v>
          </cell>
          <cell r="AD815">
            <v>0</v>
          </cell>
          <cell r="AE815">
            <v>0</v>
          </cell>
        </row>
        <row r="816">
          <cell r="C816" t="str">
            <v>cpvanrut20</v>
          </cell>
          <cell r="D816" t="str">
            <v>Chesapeake, VA</v>
          </cell>
          <cell r="E816">
            <v>0</v>
          </cell>
          <cell r="F816">
            <v>0</v>
          </cell>
          <cell r="G816">
            <v>0</v>
          </cell>
          <cell r="H816">
            <v>0</v>
          </cell>
          <cell r="I816">
            <v>0</v>
          </cell>
          <cell r="J816">
            <v>0</v>
          </cell>
          <cell r="K816">
            <v>0</v>
          </cell>
          <cell r="L816" t="str">
            <v>No</v>
          </cell>
          <cell r="M816" t="str">
            <v>ADM</v>
          </cell>
          <cell r="N816" t="str">
            <v>Unknown</v>
          </cell>
          <cell r="O816" t="str">
            <v>Unknown</v>
          </cell>
          <cell r="P816">
            <v>0</v>
          </cell>
          <cell r="Q816">
            <v>0</v>
          </cell>
          <cell r="R816" t="str">
            <v>Unknown</v>
          </cell>
          <cell r="S816">
            <v>0</v>
          </cell>
          <cell r="T816">
            <v>0</v>
          </cell>
          <cell r="U816">
            <v>0</v>
          </cell>
          <cell r="V816">
            <v>0</v>
          </cell>
          <cell r="W816">
            <v>0</v>
          </cell>
          <cell r="X816">
            <v>0</v>
          </cell>
          <cell r="Y816">
            <v>0</v>
          </cell>
          <cell r="Z816">
            <v>0</v>
          </cell>
          <cell r="AA816">
            <v>0</v>
          </cell>
          <cell r="AD816">
            <v>0</v>
          </cell>
          <cell r="AE816">
            <v>0</v>
          </cell>
        </row>
        <row r="817">
          <cell r="C817" t="str">
            <v>hsbc-4224a55b84</v>
          </cell>
          <cell r="D817" t="str">
            <v>Prospect Heights</v>
          </cell>
          <cell r="E817">
            <v>0</v>
          </cell>
          <cell r="F817">
            <v>0</v>
          </cell>
          <cell r="G817">
            <v>0</v>
          </cell>
          <cell r="H817">
            <v>0</v>
          </cell>
          <cell r="I817">
            <v>0</v>
          </cell>
          <cell r="J817">
            <v>0</v>
          </cell>
          <cell r="K817">
            <v>0</v>
          </cell>
          <cell r="L817" t="str">
            <v>No</v>
          </cell>
          <cell r="M817" t="str">
            <v>ADM</v>
          </cell>
          <cell r="N817" t="str">
            <v>Unknown</v>
          </cell>
          <cell r="O817" t="str">
            <v>Unknown</v>
          </cell>
          <cell r="P817">
            <v>0</v>
          </cell>
          <cell r="Q817">
            <v>0</v>
          </cell>
          <cell r="R817" t="str">
            <v>Unknown</v>
          </cell>
          <cell r="S817">
            <v>0</v>
          </cell>
          <cell r="T817">
            <v>0</v>
          </cell>
          <cell r="U817">
            <v>0</v>
          </cell>
          <cell r="V817">
            <v>0</v>
          </cell>
          <cell r="W817">
            <v>0</v>
          </cell>
          <cell r="X817">
            <v>0</v>
          </cell>
          <cell r="Y817">
            <v>0</v>
          </cell>
          <cell r="Z817">
            <v>0</v>
          </cell>
          <cell r="AA817">
            <v>0</v>
          </cell>
          <cell r="AD817">
            <v>0</v>
          </cell>
          <cell r="AE817">
            <v>0</v>
          </cell>
        </row>
        <row r="818">
          <cell r="C818" t="str">
            <v>HSM</v>
          </cell>
          <cell r="D818" t="str">
            <v>Prospect Heights</v>
          </cell>
          <cell r="E818" t="str">
            <v>Security Hardware Encryption</v>
          </cell>
          <cell r="F818" t="str">
            <v>Secondary</v>
          </cell>
          <cell r="G818">
            <v>0</v>
          </cell>
          <cell r="H818">
            <v>0</v>
          </cell>
          <cell r="I818">
            <v>0</v>
          </cell>
          <cell r="J818">
            <v>0</v>
          </cell>
          <cell r="K818" t="str">
            <v>Yes</v>
          </cell>
          <cell r="L818" t="str">
            <v>No</v>
          </cell>
          <cell r="M818">
            <v>0</v>
          </cell>
          <cell r="N818" t="str">
            <v>Unknown</v>
          </cell>
          <cell r="O818" t="str">
            <v>Unknown</v>
          </cell>
          <cell r="P818">
            <v>0</v>
          </cell>
          <cell r="Q818">
            <v>0</v>
          </cell>
          <cell r="R818" t="str">
            <v>Unknown</v>
          </cell>
          <cell r="S818" t="str">
            <v>John Fulater</v>
          </cell>
          <cell r="T818" t="str">
            <v>Andrew Sappenfield</v>
          </cell>
          <cell r="U818" t="str">
            <v>Unknown</v>
          </cell>
          <cell r="V818" t="str">
            <v>Infrastructure Device</v>
          </cell>
          <cell r="W818">
            <v>0</v>
          </cell>
          <cell r="X818" t="str">
            <v>Unknown</v>
          </cell>
          <cell r="Y818" t="str">
            <v>Application residing on infrastructure Device (HSM)</v>
          </cell>
          <cell r="Z818">
            <v>0</v>
          </cell>
          <cell r="AA818">
            <v>0</v>
          </cell>
          <cell r="AD818">
            <v>0</v>
          </cell>
          <cell r="AE818">
            <v>0</v>
          </cell>
        </row>
        <row r="819">
          <cell r="C819" t="str">
            <v>hsi-w12-1223</v>
          </cell>
          <cell r="D819" t="str">
            <v>Unknown</v>
          </cell>
          <cell r="E819">
            <v>0</v>
          </cell>
          <cell r="F819">
            <v>0</v>
          </cell>
          <cell r="G819">
            <v>0</v>
          </cell>
          <cell r="H819">
            <v>0</v>
          </cell>
          <cell r="I819">
            <v>0</v>
          </cell>
          <cell r="J819">
            <v>0</v>
          </cell>
          <cell r="K819">
            <v>0</v>
          </cell>
          <cell r="L819" t="str">
            <v>No</v>
          </cell>
          <cell r="M819" t="str">
            <v>ADM</v>
          </cell>
          <cell r="N819" t="str">
            <v>Unknown</v>
          </cell>
          <cell r="O819" t="str">
            <v>Unknown</v>
          </cell>
          <cell r="P819">
            <v>0</v>
          </cell>
          <cell r="Q819">
            <v>0</v>
          </cell>
          <cell r="R819" t="str">
            <v>Unknown</v>
          </cell>
          <cell r="S819">
            <v>0</v>
          </cell>
          <cell r="T819">
            <v>0</v>
          </cell>
          <cell r="U819">
            <v>0</v>
          </cell>
          <cell r="V819">
            <v>0</v>
          </cell>
          <cell r="W819">
            <v>0</v>
          </cell>
          <cell r="X819">
            <v>0</v>
          </cell>
          <cell r="Y819">
            <v>0</v>
          </cell>
          <cell r="Z819">
            <v>0</v>
          </cell>
          <cell r="AA819">
            <v>0</v>
          </cell>
          <cell r="AD819">
            <v>0</v>
          </cell>
          <cell r="AE819">
            <v>0</v>
          </cell>
        </row>
        <row r="820">
          <cell r="C820" t="str">
            <v>hsi-t25-0303</v>
          </cell>
          <cell r="D820" t="str">
            <v>Unknown</v>
          </cell>
          <cell r="E820">
            <v>0</v>
          </cell>
          <cell r="F820">
            <v>0</v>
          </cell>
          <cell r="G820">
            <v>0</v>
          </cell>
          <cell r="H820">
            <v>0</v>
          </cell>
          <cell r="I820">
            <v>0</v>
          </cell>
          <cell r="J820">
            <v>0</v>
          </cell>
          <cell r="K820">
            <v>0</v>
          </cell>
          <cell r="L820" t="str">
            <v>No</v>
          </cell>
          <cell r="M820" t="str">
            <v>ADM</v>
          </cell>
          <cell r="N820" t="str">
            <v>Unknown</v>
          </cell>
          <cell r="O820" t="str">
            <v>Unknown</v>
          </cell>
          <cell r="P820">
            <v>0</v>
          </cell>
          <cell r="Q820">
            <v>0</v>
          </cell>
          <cell r="R820" t="str">
            <v>Unknown</v>
          </cell>
          <cell r="S820">
            <v>0</v>
          </cell>
          <cell r="T820">
            <v>0</v>
          </cell>
          <cell r="U820">
            <v>0</v>
          </cell>
          <cell r="V820">
            <v>0</v>
          </cell>
          <cell r="W820">
            <v>0</v>
          </cell>
          <cell r="X820">
            <v>0</v>
          </cell>
          <cell r="Y820">
            <v>0</v>
          </cell>
          <cell r="Z820">
            <v>0</v>
          </cell>
          <cell r="AA820">
            <v>0</v>
          </cell>
          <cell r="AD820">
            <v>0</v>
          </cell>
          <cell r="AE820">
            <v>0</v>
          </cell>
        </row>
        <row r="821">
          <cell r="C821" t="str">
            <v>hsi-sfo-s01</v>
          </cell>
          <cell r="D821" t="str">
            <v>Unknown</v>
          </cell>
          <cell r="E821">
            <v>0</v>
          </cell>
          <cell r="F821">
            <v>0</v>
          </cell>
          <cell r="G821">
            <v>0</v>
          </cell>
          <cell r="H821">
            <v>0</v>
          </cell>
          <cell r="I821">
            <v>0</v>
          </cell>
          <cell r="J821">
            <v>0</v>
          </cell>
          <cell r="K821">
            <v>0</v>
          </cell>
          <cell r="L821" t="str">
            <v>No</v>
          </cell>
          <cell r="M821" t="str">
            <v>ADM</v>
          </cell>
          <cell r="N821" t="str">
            <v>Unknown</v>
          </cell>
          <cell r="O821" t="str">
            <v>Unknown</v>
          </cell>
          <cell r="P821">
            <v>0</v>
          </cell>
          <cell r="Q821">
            <v>0</v>
          </cell>
          <cell r="R821" t="str">
            <v>Unknown</v>
          </cell>
          <cell r="S821">
            <v>0</v>
          </cell>
          <cell r="T821">
            <v>0</v>
          </cell>
          <cell r="U821">
            <v>0</v>
          </cell>
          <cell r="V821">
            <v>0</v>
          </cell>
          <cell r="W821">
            <v>0</v>
          </cell>
          <cell r="X821">
            <v>0</v>
          </cell>
          <cell r="Y821">
            <v>0</v>
          </cell>
          <cell r="Z821">
            <v>0</v>
          </cell>
          <cell r="AA821">
            <v>0</v>
          </cell>
          <cell r="AD821">
            <v>0</v>
          </cell>
          <cell r="AE821">
            <v>0</v>
          </cell>
        </row>
        <row r="822">
          <cell r="C822" t="str">
            <v>hsi-sfo-s01</v>
          </cell>
          <cell r="D822" t="str">
            <v>Prospect Heights</v>
          </cell>
          <cell r="E822">
            <v>0</v>
          </cell>
          <cell r="F822">
            <v>0</v>
          </cell>
          <cell r="G822">
            <v>0</v>
          </cell>
          <cell r="H822">
            <v>0</v>
          </cell>
          <cell r="I822">
            <v>0</v>
          </cell>
          <cell r="J822">
            <v>0</v>
          </cell>
          <cell r="K822">
            <v>0</v>
          </cell>
          <cell r="L822" t="str">
            <v>No</v>
          </cell>
          <cell r="M822" t="str">
            <v>ADM</v>
          </cell>
          <cell r="N822" t="str">
            <v>Unknown</v>
          </cell>
          <cell r="O822" t="str">
            <v>Unknown</v>
          </cell>
          <cell r="P822">
            <v>0</v>
          </cell>
          <cell r="Q822">
            <v>0</v>
          </cell>
          <cell r="R822" t="str">
            <v>Unknown</v>
          </cell>
          <cell r="S822">
            <v>0</v>
          </cell>
          <cell r="T822">
            <v>0</v>
          </cell>
          <cell r="U822">
            <v>0</v>
          </cell>
          <cell r="V822">
            <v>0</v>
          </cell>
          <cell r="W822">
            <v>0</v>
          </cell>
          <cell r="X822">
            <v>0</v>
          </cell>
          <cell r="Y822">
            <v>0</v>
          </cell>
          <cell r="Z822">
            <v>0</v>
          </cell>
          <cell r="AA822">
            <v>0</v>
          </cell>
          <cell r="AD822">
            <v>0</v>
          </cell>
          <cell r="AE822">
            <v>0</v>
          </cell>
        </row>
        <row r="823">
          <cell r="C823" t="str">
            <v>hsi-pav9-192x</v>
          </cell>
          <cell r="D823" t="str">
            <v>Unknown</v>
          </cell>
          <cell r="E823">
            <v>0</v>
          </cell>
          <cell r="F823">
            <v>0</v>
          </cell>
          <cell r="G823">
            <v>0</v>
          </cell>
          <cell r="H823">
            <v>0</v>
          </cell>
          <cell r="I823">
            <v>0</v>
          </cell>
          <cell r="J823">
            <v>0</v>
          </cell>
          <cell r="K823">
            <v>0</v>
          </cell>
          <cell r="L823" t="str">
            <v>No</v>
          </cell>
          <cell r="M823" t="str">
            <v>ADM</v>
          </cell>
          <cell r="N823" t="str">
            <v>Unknown</v>
          </cell>
          <cell r="O823" t="str">
            <v>Unknown</v>
          </cell>
          <cell r="P823">
            <v>0</v>
          </cell>
          <cell r="Q823">
            <v>0</v>
          </cell>
          <cell r="R823" t="str">
            <v>Unknown</v>
          </cell>
          <cell r="S823">
            <v>0</v>
          </cell>
          <cell r="T823">
            <v>0</v>
          </cell>
          <cell r="U823">
            <v>0</v>
          </cell>
          <cell r="V823">
            <v>0</v>
          </cell>
          <cell r="W823">
            <v>0</v>
          </cell>
          <cell r="X823">
            <v>0</v>
          </cell>
          <cell r="Y823">
            <v>0</v>
          </cell>
          <cell r="Z823">
            <v>0</v>
          </cell>
          <cell r="AA823">
            <v>0</v>
          </cell>
          <cell r="AD823">
            <v>0</v>
          </cell>
          <cell r="AE823">
            <v>0</v>
          </cell>
        </row>
        <row r="824">
          <cell r="C824" t="str">
            <v>gssnyny01</v>
          </cell>
          <cell r="D824" t="str">
            <v>Unknown</v>
          </cell>
          <cell r="E824">
            <v>0</v>
          </cell>
          <cell r="F824">
            <v>0</v>
          </cell>
          <cell r="G824">
            <v>0</v>
          </cell>
          <cell r="H824">
            <v>0</v>
          </cell>
          <cell r="I824">
            <v>0</v>
          </cell>
          <cell r="J824">
            <v>0</v>
          </cell>
          <cell r="K824">
            <v>0</v>
          </cell>
          <cell r="L824" t="str">
            <v>No</v>
          </cell>
          <cell r="M824" t="str">
            <v>ADM</v>
          </cell>
          <cell r="N824" t="str">
            <v>Unknown</v>
          </cell>
          <cell r="O824" t="str">
            <v>Unknown</v>
          </cell>
          <cell r="P824">
            <v>0</v>
          </cell>
          <cell r="Q824">
            <v>0</v>
          </cell>
          <cell r="R824" t="str">
            <v>Unknown</v>
          </cell>
          <cell r="S824">
            <v>0</v>
          </cell>
          <cell r="T824">
            <v>0</v>
          </cell>
          <cell r="U824">
            <v>0</v>
          </cell>
          <cell r="V824">
            <v>0</v>
          </cell>
          <cell r="W824">
            <v>0</v>
          </cell>
          <cell r="X824">
            <v>0</v>
          </cell>
          <cell r="Y824">
            <v>0</v>
          </cell>
          <cell r="Z824">
            <v>0</v>
          </cell>
          <cell r="AA824">
            <v>0</v>
          </cell>
          <cell r="AD824">
            <v>0</v>
          </cell>
          <cell r="AE824">
            <v>0</v>
          </cell>
        </row>
        <row r="825">
          <cell r="C825" t="str">
            <v>hsbc-4224a55b84n8402zd742e04c6</v>
          </cell>
          <cell r="D825" t="str">
            <v>Tulsa,Ok</v>
          </cell>
          <cell r="E825">
            <v>0</v>
          </cell>
          <cell r="F825">
            <v>0</v>
          </cell>
          <cell r="G825">
            <v>0</v>
          </cell>
          <cell r="H825">
            <v>0</v>
          </cell>
          <cell r="I825">
            <v>0</v>
          </cell>
          <cell r="J825">
            <v>0</v>
          </cell>
          <cell r="K825">
            <v>0</v>
          </cell>
          <cell r="L825" t="str">
            <v>No</v>
          </cell>
          <cell r="M825" t="str">
            <v>ADM</v>
          </cell>
          <cell r="N825" t="str">
            <v>Unknown</v>
          </cell>
          <cell r="O825" t="str">
            <v>Unknown</v>
          </cell>
          <cell r="P825">
            <v>0</v>
          </cell>
          <cell r="Q825">
            <v>0</v>
          </cell>
          <cell r="R825" t="str">
            <v>Unknown</v>
          </cell>
          <cell r="S825">
            <v>0</v>
          </cell>
          <cell r="T825">
            <v>0</v>
          </cell>
          <cell r="U825">
            <v>0</v>
          </cell>
          <cell r="V825">
            <v>0</v>
          </cell>
          <cell r="W825">
            <v>0</v>
          </cell>
          <cell r="X825">
            <v>0</v>
          </cell>
          <cell r="Y825">
            <v>0</v>
          </cell>
          <cell r="Z825">
            <v>0</v>
          </cell>
          <cell r="AA825">
            <v>0</v>
          </cell>
          <cell r="AD825">
            <v>0</v>
          </cell>
          <cell r="AE825">
            <v>0</v>
          </cell>
        </row>
        <row r="826">
          <cell r="C826" t="str">
            <v>htsucitrix1</v>
          </cell>
          <cell r="D826" t="str">
            <v>Prospect Heights</v>
          </cell>
          <cell r="E826">
            <v>0</v>
          </cell>
          <cell r="F826">
            <v>0</v>
          </cell>
          <cell r="G826">
            <v>0</v>
          </cell>
          <cell r="H826">
            <v>0</v>
          </cell>
          <cell r="I826">
            <v>0</v>
          </cell>
          <cell r="J826">
            <v>0</v>
          </cell>
          <cell r="K826">
            <v>0</v>
          </cell>
          <cell r="L826" t="str">
            <v>No</v>
          </cell>
          <cell r="M826" t="str">
            <v>ADM</v>
          </cell>
          <cell r="N826" t="str">
            <v>Unknown</v>
          </cell>
          <cell r="O826" t="str">
            <v>Unknown</v>
          </cell>
          <cell r="P826">
            <v>0</v>
          </cell>
          <cell r="Q826">
            <v>0</v>
          </cell>
          <cell r="R826" t="str">
            <v>Unknown</v>
          </cell>
          <cell r="S826">
            <v>0</v>
          </cell>
          <cell r="T826">
            <v>0</v>
          </cell>
          <cell r="U826">
            <v>0</v>
          </cell>
          <cell r="V826">
            <v>0</v>
          </cell>
          <cell r="W826">
            <v>0</v>
          </cell>
          <cell r="X826">
            <v>0</v>
          </cell>
          <cell r="Y826">
            <v>0</v>
          </cell>
          <cell r="Z826">
            <v>0</v>
          </cell>
          <cell r="AA826">
            <v>0</v>
          </cell>
          <cell r="AD826">
            <v>0</v>
          </cell>
          <cell r="AE826">
            <v>0</v>
          </cell>
        </row>
        <row r="827">
          <cell r="C827" t="str">
            <v>hsbc-0af06e8811n840hzd7415c175</v>
          </cell>
          <cell r="D827" t="str">
            <v>Tulsa,Ok</v>
          </cell>
          <cell r="E827">
            <v>0</v>
          </cell>
          <cell r="F827">
            <v>0</v>
          </cell>
          <cell r="G827">
            <v>0</v>
          </cell>
          <cell r="H827">
            <v>0</v>
          </cell>
          <cell r="I827">
            <v>0</v>
          </cell>
          <cell r="J827">
            <v>0</v>
          </cell>
          <cell r="K827">
            <v>0</v>
          </cell>
          <cell r="L827" t="str">
            <v>No</v>
          </cell>
          <cell r="M827" t="str">
            <v>ADM</v>
          </cell>
          <cell r="N827" t="str">
            <v>Unknown</v>
          </cell>
          <cell r="O827" t="str">
            <v>Unknown</v>
          </cell>
          <cell r="P827">
            <v>0</v>
          </cell>
          <cell r="Q827">
            <v>0</v>
          </cell>
          <cell r="R827" t="str">
            <v>Unknown</v>
          </cell>
          <cell r="S827">
            <v>0</v>
          </cell>
          <cell r="T827">
            <v>0</v>
          </cell>
          <cell r="U827">
            <v>0</v>
          </cell>
          <cell r="V827">
            <v>0</v>
          </cell>
          <cell r="W827">
            <v>0</v>
          </cell>
          <cell r="X827">
            <v>0</v>
          </cell>
          <cell r="Y827">
            <v>0</v>
          </cell>
          <cell r="Z827">
            <v>0</v>
          </cell>
          <cell r="AA827">
            <v>0</v>
          </cell>
          <cell r="AD827">
            <v>0</v>
          </cell>
          <cell r="AE827">
            <v>0</v>
          </cell>
        </row>
        <row r="828">
          <cell r="C828" t="str">
            <v>hsbc-0af06e8811</v>
          </cell>
          <cell r="D828" t="str">
            <v>Prospect Heights</v>
          </cell>
          <cell r="E828">
            <v>0</v>
          </cell>
          <cell r="F828">
            <v>0</v>
          </cell>
          <cell r="G828">
            <v>0</v>
          </cell>
          <cell r="H828">
            <v>0</v>
          </cell>
          <cell r="I828">
            <v>0</v>
          </cell>
          <cell r="J828">
            <v>0</v>
          </cell>
          <cell r="K828">
            <v>0</v>
          </cell>
          <cell r="L828" t="str">
            <v>No</v>
          </cell>
          <cell r="M828" t="str">
            <v>ADM</v>
          </cell>
          <cell r="N828" t="str">
            <v>Unknown</v>
          </cell>
          <cell r="O828" t="str">
            <v>Unknown</v>
          </cell>
          <cell r="P828">
            <v>0</v>
          </cell>
          <cell r="Q828">
            <v>0</v>
          </cell>
          <cell r="R828" t="str">
            <v>Unknown</v>
          </cell>
          <cell r="S828">
            <v>0</v>
          </cell>
          <cell r="T828">
            <v>0</v>
          </cell>
          <cell r="U828">
            <v>0</v>
          </cell>
          <cell r="V828">
            <v>0</v>
          </cell>
          <cell r="W828">
            <v>0</v>
          </cell>
          <cell r="X828">
            <v>0</v>
          </cell>
          <cell r="Y828">
            <v>0</v>
          </cell>
          <cell r="Z828">
            <v>0</v>
          </cell>
          <cell r="AA828">
            <v>0</v>
          </cell>
          <cell r="AD828">
            <v>0</v>
          </cell>
          <cell r="AE828">
            <v>0</v>
          </cell>
        </row>
        <row r="829">
          <cell r="C829" t="str">
            <v>hppav</v>
          </cell>
          <cell r="D829" t="str">
            <v>Unknown</v>
          </cell>
          <cell r="E829">
            <v>0</v>
          </cell>
          <cell r="F829">
            <v>0</v>
          </cell>
          <cell r="G829">
            <v>0</v>
          </cell>
          <cell r="H829">
            <v>0</v>
          </cell>
          <cell r="I829">
            <v>0</v>
          </cell>
          <cell r="J829">
            <v>0</v>
          </cell>
          <cell r="K829">
            <v>0</v>
          </cell>
          <cell r="L829" t="str">
            <v>No</v>
          </cell>
          <cell r="M829" t="str">
            <v>ADM</v>
          </cell>
          <cell r="N829" t="str">
            <v>Unknown</v>
          </cell>
          <cell r="O829" t="str">
            <v>Unknown</v>
          </cell>
          <cell r="P829">
            <v>0</v>
          </cell>
          <cell r="Q829">
            <v>0</v>
          </cell>
          <cell r="R829" t="str">
            <v>Unknown</v>
          </cell>
          <cell r="S829">
            <v>0</v>
          </cell>
          <cell r="T829">
            <v>0</v>
          </cell>
          <cell r="U829">
            <v>0</v>
          </cell>
          <cell r="V829">
            <v>0</v>
          </cell>
          <cell r="W829">
            <v>0</v>
          </cell>
          <cell r="X829">
            <v>0</v>
          </cell>
          <cell r="Y829">
            <v>0</v>
          </cell>
          <cell r="Z829">
            <v>0</v>
          </cell>
          <cell r="AA829">
            <v>0</v>
          </cell>
          <cell r="AD829">
            <v>0</v>
          </cell>
          <cell r="AE829">
            <v>0</v>
          </cell>
        </row>
        <row r="830">
          <cell r="C830" t="str">
            <v>hppav</v>
          </cell>
          <cell r="D830" t="str">
            <v>Prospect Heights</v>
          </cell>
          <cell r="E830">
            <v>0</v>
          </cell>
          <cell r="F830">
            <v>0</v>
          </cell>
          <cell r="G830">
            <v>0</v>
          </cell>
          <cell r="H830">
            <v>0</v>
          </cell>
          <cell r="I830">
            <v>0</v>
          </cell>
          <cell r="J830">
            <v>0</v>
          </cell>
          <cell r="K830">
            <v>0</v>
          </cell>
          <cell r="L830" t="str">
            <v>No</v>
          </cell>
          <cell r="M830" t="str">
            <v>ADM</v>
          </cell>
          <cell r="N830" t="str">
            <v>Unknown</v>
          </cell>
          <cell r="O830" t="str">
            <v>Unknown</v>
          </cell>
          <cell r="P830">
            <v>0</v>
          </cell>
          <cell r="Q830">
            <v>0</v>
          </cell>
          <cell r="R830" t="str">
            <v>Unknown</v>
          </cell>
          <cell r="S830">
            <v>0</v>
          </cell>
          <cell r="T830">
            <v>0</v>
          </cell>
          <cell r="U830">
            <v>0</v>
          </cell>
          <cell r="V830">
            <v>0</v>
          </cell>
          <cell r="W830">
            <v>0</v>
          </cell>
          <cell r="X830">
            <v>0</v>
          </cell>
          <cell r="Y830">
            <v>0</v>
          </cell>
          <cell r="Z830">
            <v>0</v>
          </cell>
          <cell r="AA830">
            <v>0</v>
          </cell>
          <cell r="AD830">
            <v>0</v>
          </cell>
          <cell r="AE830">
            <v>0</v>
          </cell>
        </row>
        <row r="831">
          <cell r="C831" t="str">
            <v>HMGNS041</v>
          </cell>
          <cell r="D831" t="str">
            <v>Unknown</v>
          </cell>
          <cell r="E831">
            <v>0</v>
          </cell>
          <cell r="F831">
            <v>0</v>
          </cell>
          <cell r="G831">
            <v>0</v>
          </cell>
          <cell r="H831">
            <v>0</v>
          </cell>
          <cell r="I831">
            <v>0</v>
          </cell>
          <cell r="J831">
            <v>0</v>
          </cell>
          <cell r="K831">
            <v>0</v>
          </cell>
          <cell r="L831" t="str">
            <v>No</v>
          </cell>
          <cell r="M831">
            <v>0</v>
          </cell>
          <cell r="N831" t="str">
            <v>Unknown</v>
          </cell>
          <cell r="O831" t="str">
            <v>Unknown</v>
          </cell>
          <cell r="P831">
            <v>0</v>
          </cell>
          <cell r="Q831">
            <v>0</v>
          </cell>
          <cell r="R831" t="str">
            <v>Unknown</v>
          </cell>
          <cell r="S831">
            <v>0</v>
          </cell>
          <cell r="T831">
            <v>0</v>
          </cell>
          <cell r="U831">
            <v>0</v>
          </cell>
          <cell r="V831" t="str">
            <v>( NIS+ Replica)</v>
          </cell>
          <cell r="W831">
            <v>0</v>
          </cell>
          <cell r="X831">
            <v>0</v>
          </cell>
          <cell r="Y831">
            <v>0</v>
          </cell>
          <cell r="Z831">
            <v>0</v>
          </cell>
          <cell r="AA831">
            <v>0</v>
          </cell>
          <cell r="AD831">
            <v>0</v>
          </cell>
          <cell r="AE831">
            <v>0</v>
          </cell>
        </row>
        <row r="832">
          <cell r="C832" t="str">
            <v>HMGNS027</v>
          </cell>
          <cell r="D832" t="str">
            <v>Unknown</v>
          </cell>
          <cell r="E832">
            <v>0</v>
          </cell>
          <cell r="F832">
            <v>0</v>
          </cell>
          <cell r="G832">
            <v>0</v>
          </cell>
          <cell r="H832">
            <v>0</v>
          </cell>
          <cell r="I832">
            <v>0</v>
          </cell>
          <cell r="J832">
            <v>0</v>
          </cell>
          <cell r="K832">
            <v>0</v>
          </cell>
          <cell r="L832" t="str">
            <v>No</v>
          </cell>
          <cell r="M832">
            <v>0</v>
          </cell>
          <cell r="N832" t="str">
            <v>Unknown</v>
          </cell>
          <cell r="O832" t="str">
            <v>Unknown</v>
          </cell>
          <cell r="P832">
            <v>0</v>
          </cell>
          <cell r="Q832">
            <v>0</v>
          </cell>
          <cell r="R832" t="str">
            <v>Unknown</v>
          </cell>
          <cell r="S832">
            <v>0</v>
          </cell>
          <cell r="T832">
            <v>0</v>
          </cell>
          <cell r="U832">
            <v>0</v>
          </cell>
          <cell r="V832" t="str">
            <v>( NIS+ Replica)</v>
          </cell>
          <cell r="W832">
            <v>0</v>
          </cell>
          <cell r="X832">
            <v>0</v>
          </cell>
          <cell r="Y832">
            <v>0</v>
          </cell>
          <cell r="Z832">
            <v>0</v>
          </cell>
          <cell r="AA832">
            <v>0</v>
          </cell>
          <cell r="AD832">
            <v>0</v>
          </cell>
          <cell r="AE832">
            <v>0</v>
          </cell>
        </row>
        <row r="833">
          <cell r="C833" t="str">
            <v>hmgns009</v>
          </cell>
          <cell r="D833" t="str">
            <v>Prospect Heights</v>
          </cell>
          <cell r="E833" t="str">
            <v>Unknown</v>
          </cell>
          <cell r="F833" t="str">
            <v>Secondary</v>
          </cell>
          <cell r="G833">
            <v>0</v>
          </cell>
          <cell r="H833" t="str">
            <v>Lift &amp; Ship</v>
          </cell>
          <cell r="I833">
            <v>0</v>
          </cell>
          <cell r="J833">
            <v>0</v>
          </cell>
          <cell r="K833" t="str">
            <v>Yes</v>
          </cell>
          <cell r="L833" t="str">
            <v>No</v>
          </cell>
          <cell r="M833" t="str">
            <v>ADM</v>
          </cell>
          <cell r="N833" t="str">
            <v>Unknown</v>
          </cell>
          <cell r="O833" t="str">
            <v>Unknown</v>
          </cell>
          <cell r="P833">
            <v>0</v>
          </cell>
          <cell r="Q833">
            <v>0</v>
          </cell>
          <cell r="R833" t="str">
            <v>Unknown</v>
          </cell>
          <cell r="S833" t="str">
            <v>Unknown</v>
          </cell>
          <cell r="T833" t="str">
            <v>Unknown</v>
          </cell>
          <cell r="U833" t="str">
            <v>Unknown</v>
          </cell>
          <cell r="V833">
            <v>0</v>
          </cell>
          <cell r="W833">
            <v>0</v>
          </cell>
          <cell r="X833">
            <v>0</v>
          </cell>
          <cell r="Y833">
            <v>0</v>
          </cell>
          <cell r="Z833">
            <v>0</v>
          </cell>
          <cell r="AA833">
            <v>0</v>
          </cell>
          <cell r="AD833">
            <v>0</v>
          </cell>
          <cell r="AE833">
            <v>0</v>
          </cell>
        </row>
        <row r="834">
          <cell r="C834" t="str">
            <v>hsi-mad-5a098x</v>
          </cell>
          <cell r="D834" t="str">
            <v>Unknown</v>
          </cell>
          <cell r="E834">
            <v>0</v>
          </cell>
          <cell r="F834">
            <v>0</v>
          </cell>
          <cell r="G834">
            <v>0</v>
          </cell>
          <cell r="H834">
            <v>0</v>
          </cell>
          <cell r="I834">
            <v>0</v>
          </cell>
          <cell r="J834">
            <v>0</v>
          </cell>
          <cell r="K834">
            <v>0</v>
          </cell>
          <cell r="L834" t="str">
            <v>No</v>
          </cell>
          <cell r="M834" t="str">
            <v>ADM</v>
          </cell>
          <cell r="N834" t="str">
            <v>Unknown</v>
          </cell>
          <cell r="O834" t="str">
            <v>Unknown</v>
          </cell>
          <cell r="P834">
            <v>0</v>
          </cell>
          <cell r="Q834">
            <v>0</v>
          </cell>
          <cell r="R834" t="str">
            <v>Unknown</v>
          </cell>
          <cell r="S834">
            <v>0</v>
          </cell>
          <cell r="T834">
            <v>0</v>
          </cell>
          <cell r="U834">
            <v>0</v>
          </cell>
          <cell r="V834">
            <v>0</v>
          </cell>
          <cell r="W834">
            <v>0</v>
          </cell>
          <cell r="X834">
            <v>0</v>
          </cell>
          <cell r="Y834">
            <v>0</v>
          </cell>
          <cell r="Z834">
            <v>0</v>
          </cell>
          <cell r="AA834">
            <v>0</v>
          </cell>
          <cell r="AD834">
            <v>0</v>
          </cell>
          <cell r="AE834">
            <v>0</v>
          </cell>
        </row>
        <row r="835">
          <cell r="C835" t="str">
            <v>icmhcrtra</v>
          </cell>
          <cell r="D835" t="str">
            <v>Las Vegas, NV</v>
          </cell>
          <cell r="E835">
            <v>0</v>
          </cell>
          <cell r="F835">
            <v>0</v>
          </cell>
          <cell r="G835">
            <v>0</v>
          </cell>
          <cell r="H835">
            <v>0</v>
          </cell>
          <cell r="I835">
            <v>0</v>
          </cell>
          <cell r="J835">
            <v>0</v>
          </cell>
          <cell r="K835">
            <v>0</v>
          </cell>
          <cell r="L835" t="str">
            <v>No</v>
          </cell>
          <cell r="M835" t="str">
            <v>ADM</v>
          </cell>
          <cell r="N835" t="str">
            <v>Unknown</v>
          </cell>
          <cell r="O835" t="str">
            <v>Unknown</v>
          </cell>
          <cell r="P835">
            <v>0</v>
          </cell>
          <cell r="Q835">
            <v>0</v>
          </cell>
          <cell r="R835" t="str">
            <v>Unknown</v>
          </cell>
          <cell r="S835">
            <v>0</v>
          </cell>
          <cell r="T835">
            <v>0</v>
          </cell>
          <cell r="U835">
            <v>0</v>
          </cell>
          <cell r="V835">
            <v>0</v>
          </cell>
          <cell r="W835">
            <v>0</v>
          </cell>
          <cell r="X835">
            <v>0</v>
          </cell>
          <cell r="Y835">
            <v>0</v>
          </cell>
          <cell r="Z835">
            <v>0</v>
          </cell>
          <cell r="AA835">
            <v>0</v>
          </cell>
          <cell r="AD835">
            <v>0</v>
          </cell>
          <cell r="AE835">
            <v>0</v>
          </cell>
        </row>
        <row r="836">
          <cell r="C836" t="str">
            <v>mdpivr02</v>
          </cell>
          <cell r="D836" t="str">
            <v>Prospect Heights</v>
          </cell>
          <cell r="E836">
            <v>0</v>
          </cell>
          <cell r="F836">
            <v>0</v>
          </cell>
          <cell r="G836">
            <v>0</v>
          </cell>
          <cell r="H836">
            <v>0</v>
          </cell>
          <cell r="I836">
            <v>0</v>
          </cell>
          <cell r="J836">
            <v>0</v>
          </cell>
          <cell r="K836">
            <v>0</v>
          </cell>
          <cell r="L836" t="str">
            <v>No</v>
          </cell>
          <cell r="M836" t="str">
            <v>ADM</v>
          </cell>
          <cell r="N836" t="str">
            <v>Unknown</v>
          </cell>
          <cell r="O836" t="str">
            <v>Unknown</v>
          </cell>
          <cell r="P836">
            <v>0</v>
          </cell>
          <cell r="Q836">
            <v>0</v>
          </cell>
          <cell r="R836" t="str">
            <v>Unknown</v>
          </cell>
          <cell r="S836">
            <v>0</v>
          </cell>
          <cell r="T836">
            <v>0</v>
          </cell>
          <cell r="U836">
            <v>0</v>
          </cell>
          <cell r="V836">
            <v>0</v>
          </cell>
          <cell r="W836">
            <v>0</v>
          </cell>
          <cell r="X836">
            <v>0</v>
          </cell>
          <cell r="Y836">
            <v>0</v>
          </cell>
          <cell r="Z836">
            <v>0</v>
          </cell>
          <cell r="AA836">
            <v>0</v>
          </cell>
          <cell r="AD836">
            <v>0</v>
          </cell>
          <cell r="AE836">
            <v>0</v>
          </cell>
        </row>
        <row r="837">
          <cell r="C837" t="str">
            <v>inivhapp03</v>
          </cell>
          <cell r="D837" t="str">
            <v>Vernon Hills 1</v>
          </cell>
          <cell r="E837">
            <v>0</v>
          </cell>
          <cell r="F837">
            <v>0</v>
          </cell>
          <cell r="G837">
            <v>0</v>
          </cell>
          <cell r="H837">
            <v>0</v>
          </cell>
          <cell r="I837">
            <v>0</v>
          </cell>
          <cell r="J837">
            <v>0</v>
          </cell>
          <cell r="K837">
            <v>0</v>
          </cell>
          <cell r="L837" t="str">
            <v>No</v>
          </cell>
          <cell r="M837" t="str">
            <v>ADM</v>
          </cell>
          <cell r="N837" t="str">
            <v>Unknown</v>
          </cell>
          <cell r="O837" t="str">
            <v>Unknown</v>
          </cell>
          <cell r="P837">
            <v>0</v>
          </cell>
          <cell r="Q837">
            <v>0</v>
          </cell>
          <cell r="R837" t="str">
            <v>Unknown</v>
          </cell>
          <cell r="S837">
            <v>0</v>
          </cell>
          <cell r="T837">
            <v>0</v>
          </cell>
          <cell r="U837">
            <v>0</v>
          </cell>
          <cell r="V837">
            <v>0</v>
          </cell>
          <cell r="W837">
            <v>0</v>
          </cell>
          <cell r="X837">
            <v>0</v>
          </cell>
          <cell r="Y837">
            <v>0</v>
          </cell>
          <cell r="Z837">
            <v>0</v>
          </cell>
          <cell r="AA837">
            <v>0</v>
          </cell>
          <cell r="AD837">
            <v>0</v>
          </cell>
          <cell r="AE837">
            <v>0</v>
          </cell>
        </row>
        <row r="838">
          <cell r="C838" t="str">
            <v>inivhapp03</v>
          </cell>
          <cell r="D838" t="str">
            <v>Vernon Hills</v>
          </cell>
          <cell r="E838" t="str">
            <v>eCHAMPS</v>
          </cell>
          <cell r="F838" t="str">
            <v>QA</v>
          </cell>
          <cell r="G838">
            <v>0</v>
          </cell>
          <cell r="H838">
            <v>0</v>
          </cell>
          <cell r="I838">
            <v>0</v>
          </cell>
          <cell r="J838">
            <v>0</v>
          </cell>
          <cell r="K838" t="str">
            <v>Yes</v>
          </cell>
          <cell r="L838" t="str">
            <v>No</v>
          </cell>
          <cell r="M838">
            <v>0</v>
          </cell>
          <cell r="N838" t="str">
            <v>Unknown</v>
          </cell>
          <cell r="O838" t="str">
            <v>Unknown</v>
          </cell>
          <cell r="P838">
            <v>0</v>
          </cell>
          <cell r="Q838">
            <v>0</v>
          </cell>
          <cell r="R838" t="str">
            <v>Unknown</v>
          </cell>
          <cell r="S838" t="str">
            <v>Leist/Ravelo</v>
          </cell>
          <cell r="T838" t="str">
            <v>Malay Biswas</v>
          </cell>
          <cell r="U838" t="str">
            <v>CCS Care</v>
          </cell>
          <cell r="V838">
            <v>0</v>
          </cell>
          <cell r="W838">
            <v>0</v>
          </cell>
          <cell r="X838" t="str">
            <v>(3) Productivity Important</v>
          </cell>
          <cell r="Y838" t="str">
            <v>Web-based account servicing app</v>
          </cell>
          <cell r="Z838">
            <v>0</v>
          </cell>
          <cell r="AA838">
            <v>0</v>
          </cell>
          <cell r="AD838">
            <v>0</v>
          </cell>
          <cell r="AE838">
            <v>0</v>
          </cell>
        </row>
        <row r="839">
          <cell r="C839" t="str">
            <v>inivhapp03</v>
          </cell>
          <cell r="D839" t="str">
            <v>Prospect Heights</v>
          </cell>
          <cell r="E839">
            <v>0</v>
          </cell>
          <cell r="F839">
            <v>0</v>
          </cell>
          <cell r="G839">
            <v>0</v>
          </cell>
          <cell r="H839">
            <v>0</v>
          </cell>
          <cell r="I839">
            <v>0</v>
          </cell>
          <cell r="J839">
            <v>0</v>
          </cell>
          <cell r="K839">
            <v>0</v>
          </cell>
          <cell r="L839" t="str">
            <v>No</v>
          </cell>
          <cell r="M839" t="str">
            <v>ADM</v>
          </cell>
          <cell r="N839" t="str">
            <v>Unknown</v>
          </cell>
          <cell r="O839" t="str">
            <v>Unknown</v>
          </cell>
          <cell r="P839">
            <v>0</v>
          </cell>
          <cell r="Q839">
            <v>0</v>
          </cell>
          <cell r="R839" t="str">
            <v>Unknown</v>
          </cell>
          <cell r="S839">
            <v>0</v>
          </cell>
          <cell r="T839">
            <v>0</v>
          </cell>
          <cell r="U839">
            <v>0</v>
          </cell>
          <cell r="V839">
            <v>0</v>
          </cell>
          <cell r="W839">
            <v>0</v>
          </cell>
          <cell r="X839">
            <v>0</v>
          </cell>
          <cell r="Y839">
            <v>0</v>
          </cell>
          <cell r="Z839">
            <v>0</v>
          </cell>
          <cell r="AA839">
            <v>0</v>
          </cell>
          <cell r="AD839">
            <v>0</v>
          </cell>
          <cell r="AE839">
            <v>0</v>
          </cell>
        </row>
        <row r="840">
          <cell r="C840" t="str">
            <v>indvhdm03</v>
          </cell>
          <cell r="D840" t="str">
            <v>Vernon Hills</v>
          </cell>
          <cell r="E840">
            <v>0</v>
          </cell>
          <cell r="F840">
            <v>0</v>
          </cell>
          <cell r="G840">
            <v>0</v>
          </cell>
          <cell r="H840">
            <v>0</v>
          </cell>
          <cell r="I840">
            <v>0</v>
          </cell>
          <cell r="J840">
            <v>0</v>
          </cell>
          <cell r="K840">
            <v>0</v>
          </cell>
          <cell r="L840" t="str">
            <v>No</v>
          </cell>
          <cell r="M840">
            <v>0</v>
          </cell>
          <cell r="N840" t="str">
            <v>Unknown</v>
          </cell>
          <cell r="O840" t="str">
            <v>Unknown</v>
          </cell>
          <cell r="P840">
            <v>0</v>
          </cell>
          <cell r="Q840">
            <v>0</v>
          </cell>
          <cell r="R840" t="str">
            <v>Unknown</v>
          </cell>
          <cell r="S840">
            <v>0</v>
          </cell>
          <cell r="T840">
            <v>0</v>
          </cell>
          <cell r="U840">
            <v>0</v>
          </cell>
          <cell r="V840">
            <v>0</v>
          </cell>
          <cell r="W840">
            <v>0</v>
          </cell>
          <cell r="X840">
            <v>0</v>
          </cell>
          <cell r="Y840">
            <v>0</v>
          </cell>
          <cell r="Z840">
            <v>0</v>
          </cell>
          <cell r="AA840">
            <v>0</v>
          </cell>
          <cell r="AD840">
            <v>0</v>
          </cell>
          <cell r="AE840">
            <v>0</v>
          </cell>
        </row>
        <row r="841">
          <cell r="C841" t="str">
            <v>indvhdm02</v>
          </cell>
          <cell r="D841" t="str">
            <v>Vernon Hills</v>
          </cell>
          <cell r="E841">
            <v>0</v>
          </cell>
          <cell r="F841">
            <v>0</v>
          </cell>
          <cell r="G841">
            <v>0</v>
          </cell>
          <cell r="H841">
            <v>0</v>
          </cell>
          <cell r="I841">
            <v>0</v>
          </cell>
          <cell r="J841">
            <v>0</v>
          </cell>
          <cell r="K841">
            <v>0</v>
          </cell>
          <cell r="L841" t="str">
            <v>No</v>
          </cell>
          <cell r="M841">
            <v>0</v>
          </cell>
          <cell r="N841" t="str">
            <v>Unknown</v>
          </cell>
          <cell r="O841" t="str">
            <v>Unknown</v>
          </cell>
          <cell r="P841">
            <v>0</v>
          </cell>
          <cell r="Q841">
            <v>0</v>
          </cell>
          <cell r="R841" t="str">
            <v>Unknown</v>
          </cell>
          <cell r="S841">
            <v>0</v>
          </cell>
          <cell r="T841">
            <v>0</v>
          </cell>
          <cell r="U841">
            <v>0</v>
          </cell>
          <cell r="V841">
            <v>0</v>
          </cell>
          <cell r="W841">
            <v>0</v>
          </cell>
          <cell r="X841">
            <v>0</v>
          </cell>
          <cell r="Y841">
            <v>0</v>
          </cell>
          <cell r="Z841">
            <v>0</v>
          </cell>
          <cell r="AA841">
            <v>0</v>
          </cell>
          <cell r="AD841">
            <v>0</v>
          </cell>
          <cell r="AE841">
            <v>0</v>
          </cell>
        </row>
        <row r="842">
          <cell r="C842" t="str">
            <v>indvhdm01</v>
          </cell>
          <cell r="D842" t="str">
            <v>Vernon Hills</v>
          </cell>
          <cell r="E842">
            <v>0</v>
          </cell>
          <cell r="F842">
            <v>0</v>
          </cell>
          <cell r="G842">
            <v>0</v>
          </cell>
          <cell r="H842">
            <v>0</v>
          </cell>
          <cell r="I842">
            <v>0</v>
          </cell>
          <cell r="J842">
            <v>0</v>
          </cell>
          <cell r="K842">
            <v>0</v>
          </cell>
          <cell r="L842" t="str">
            <v>No</v>
          </cell>
          <cell r="M842">
            <v>0</v>
          </cell>
          <cell r="N842" t="str">
            <v>Unknown</v>
          </cell>
          <cell r="O842" t="str">
            <v>Unknown</v>
          </cell>
          <cell r="P842">
            <v>0</v>
          </cell>
          <cell r="Q842">
            <v>0</v>
          </cell>
          <cell r="R842" t="str">
            <v>Unknown</v>
          </cell>
          <cell r="S842">
            <v>0</v>
          </cell>
          <cell r="T842">
            <v>0</v>
          </cell>
          <cell r="U842">
            <v>0</v>
          </cell>
          <cell r="V842">
            <v>0</v>
          </cell>
          <cell r="W842">
            <v>0</v>
          </cell>
          <cell r="X842">
            <v>0</v>
          </cell>
          <cell r="Y842">
            <v>0</v>
          </cell>
          <cell r="Z842">
            <v>0</v>
          </cell>
          <cell r="AA842">
            <v>0</v>
          </cell>
          <cell r="AD842">
            <v>0</v>
          </cell>
          <cell r="AE842">
            <v>0</v>
          </cell>
        </row>
        <row r="843">
          <cell r="C843" t="str">
            <v>HTSK</v>
          </cell>
          <cell r="D843" t="str">
            <v>Prospect Heights</v>
          </cell>
          <cell r="E843" t="str">
            <v>Mainframe</v>
          </cell>
          <cell r="F843" t="str">
            <v>Secondary</v>
          </cell>
          <cell r="G843">
            <v>0</v>
          </cell>
          <cell r="H843">
            <v>0</v>
          </cell>
          <cell r="I843">
            <v>0</v>
          </cell>
          <cell r="J843">
            <v>0</v>
          </cell>
          <cell r="K843" t="str">
            <v>No</v>
          </cell>
          <cell r="L843" t="str">
            <v>No</v>
          </cell>
          <cell r="M843">
            <v>0</v>
          </cell>
          <cell r="N843" t="str">
            <v>Unknown</v>
          </cell>
          <cell r="O843" t="str">
            <v>Unknown</v>
          </cell>
          <cell r="P843">
            <v>0</v>
          </cell>
          <cell r="Q843">
            <v>0</v>
          </cell>
          <cell r="R843" t="str">
            <v>Unknown</v>
          </cell>
          <cell r="S843" t="str">
            <v>Unknown</v>
          </cell>
          <cell r="T843" t="str">
            <v>Unknown</v>
          </cell>
          <cell r="U843" t="str">
            <v>Unknown</v>
          </cell>
          <cell r="V843">
            <v>0</v>
          </cell>
          <cell r="W843">
            <v>0</v>
          </cell>
          <cell r="X843" t="str">
            <v>Unknown</v>
          </cell>
          <cell r="Y843" t="str">
            <v>Interfacing dependency to FMS (Mainframe - Buffalo)</v>
          </cell>
          <cell r="Z843">
            <v>0</v>
          </cell>
          <cell r="AA843">
            <v>0</v>
          </cell>
          <cell r="AD843">
            <v>0</v>
          </cell>
          <cell r="AE843">
            <v>0</v>
          </cell>
        </row>
        <row r="844">
          <cell r="C844" t="str">
            <v>icmhcrtra</v>
          </cell>
          <cell r="D844" t="str">
            <v>Prospect Heights</v>
          </cell>
          <cell r="E844">
            <v>0</v>
          </cell>
          <cell r="F844">
            <v>0</v>
          </cell>
          <cell r="G844">
            <v>0</v>
          </cell>
          <cell r="H844">
            <v>0</v>
          </cell>
          <cell r="I844">
            <v>0</v>
          </cell>
          <cell r="J844">
            <v>0</v>
          </cell>
          <cell r="K844">
            <v>0</v>
          </cell>
          <cell r="L844" t="str">
            <v>No</v>
          </cell>
          <cell r="M844" t="str">
            <v>ADM</v>
          </cell>
          <cell r="N844" t="str">
            <v>Unknown</v>
          </cell>
          <cell r="O844" t="str">
            <v>Unknown</v>
          </cell>
          <cell r="P844">
            <v>0</v>
          </cell>
          <cell r="Q844">
            <v>0</v>
          </cell>
          <cell r="R844" t="str">
            <v>Unknown</v>
          </cell>
          <cell r="S844">
            <v>0</v>
          </cell>
          <cell r="T844">
            <v>0</v>
          </cell>
          <cell r="U844">
            <v>0</v>
          </cell>
          <cell r="V844">
            <v>0</v>
          </cell>
          <cell r="W844">
            <v>0</v>
          </cell>
          <cell r="X844">
            <v>0</v>
          </cell>
          <cell r="Y844">
            <v>0</v>
          </cell>
          <cell r="Z844">
            <v>0</v>
          </cell>
          <cell r="AA844">
            <v>0</v>
          </cell>
          <cell r="AD844">
            <v>0</v>
          </cell>
          <cell r="AE844">
            <v>0</v>
          </cell>
        </row>
        <row r="845">
          <cell r="C845" t="str">
            <v>HTST</v>
          </cell>
          <cell r="D845" t="str">
            <v>Prospect Heights</v>
          </cell>
          <cell r="E845" t="str">
            <v>Mainframe</v>
          </cell>
          <cell r="F845" t="str">
            <v>Secondary</v>
          </cell>
          <cell r="G845">
            <v>0</v>
          </cell>
          <cell r="H845">
            <v>0</v>
          </cell>
          <cell r="I845">
            <v>0</v>
          </cell>
          <cell r="J845">
            <v>0</v>
          </cell>
          <cell r="K845" t="str">
            <v>No</v>
          </cell>
          <cell r="L845" t="str">
            <v>No</v>
          </cell>
          <cell r="M845">
            <v>0</v>
          </cell>
          <cell r="N845" t="str">
            <v>Unknown</v>
          </cell>
          <cell r="O845" t="str">
            <v>Unknown</v>
          </cell>
          <cell r="P845">
            <v>0</v>
          </cell>
          <cell r="Q845">
            <v>0</v>
          </cell>
          <cell r="R845" t="str">
            <v>Unknown</v>
          </cell>
          <cell r="S845" t="str">
            <v>Unknown</v>
          </cell>
          <cell r="T845" t="str">
            <v>Unknown</v>
          </cell>
          <cell r="U845" t="str">
            <v>Unknown</v>
          </cell>
          <cell r="V845">
            <v>0</v>
          </cell>
          <cell r="W845">
            <v>0</v>
          </cell>
          <cell r="X845" t="str">
            <v>Unknown</v>
          </cell>
          <cell r="Y845" t="str">
            <v>Interfacing dependency to FMS (Mainframe - Buffalo)</v>
          </cell>
          <cell r="Z845">
            <v>0</v>
          </cell>
          <cell r="AA845">
            <v>0</v>
          </cell>
          <cell r="AD845">
            <v>0</v>
          </cell>
          <cell r="AE845">
            <v>0</v>
          </cell>
        </row>
        <row r="846">
          <cell r="C846" t="str">
            <v>ICMHCNG2A</v>
          </cell>
          <cell r="D846" t="str">
            <v>Prospect Heights</v>
          </cell>
          <cell r="E846" t="str">
            <v>virtual Peripheral Gateway Server</v>
          </cell>
          <cell r="F846" t="str">
            <v>Secondary</v>
          </cell>
          <cell r="G846">
            <v>0</v>
          </cell>
          <cell r="H846">
            <v>0</v>
          </cell>
          <cell r="I846">
            <v>0</v>
          </cell>
          <cell r="J846">
            <v>0</v>
          </cell>
          <cell r="K846" t="str">
            <v>Yes</v>
          </cell>
          <cell r="L846" t="str">
            <v>No</v>
          </cell>
          <cell r="M846">
            <v>0</v>
          </cell>
          <cell r="N846" t="str">
            <v>Unknown</v>
          </cell>
          <cell r="O846" t="str">
            <v>Unknown</v>
          </cell>
          <cell r="P846">
            <v>0</v>
          </cell>
          <cell r="Q846">
            <v>0</v>
          </cell>
          <cell r="R846" t="str">
            <v>Unknown</v>
          </cell>
          <cell r="S846" t="str">
            <v>Gregg Bajdas</v>
          </cell>
          <cell r="T846" t="str">
            <v>Unknown</v>
          </cell>
          <cell r="U846" t="str">
            <v>Unknown</v>
          </cell>
          <cell r="V846">
            <v>0</v>
          </cell>
          <cell r="W846" t="str">
            <v>Unknown</v>
          </cell>
          <cell r="X846" t="str">
            <v>Unknown</v>
          </cell>
          <cell r="Y846" t="str">
            <v>GeoTel - ICM</v>
          </cell>
          <cell r="Z846">
            <v>0</v>
          </cell>
          <cell r="AA846">
            <v>0</v>
          </cell>
          <cell r="AD846">
            <v>0</v>
          </cell>
          <cell r="AE846">
            <v>0</v>
          </cell>
        </row>
        <row r="847">
          <cell r="C847" t="str">
            <v>icmhcaw7</v>
          </cell>
          <cell r="D847" t="str">
            <v>Prospect Heights</v>
          </cell>
          <cell r="E847">
            <v>0</v>
          </cell>
          <cell r="F847">
            <v>0</v>
          </cell>
          <cell r="G847">
            <v>0</v>
          </cell>
          <cell r="H847">
            <v>0</v>
          </cell>
          <cell r="I847">
            <v>0</v>
          </cell>
          <cell r="J847">
            <v>0</v>
          </cell>
          <cell r="K847">
            <v>0</v>
          </cell>
          <cell r="L847" t="str">
            <v>No</v>
          </cell>
          <cell r="M847" t="str">
            <v>ADM</v>
          </cell>
          <cell r="N847" t="str">
            <v>Unknown</v>
          </cell>
          <cell r="O847" t="str">
            <v>Unknown</v>
          </cell>
          <cell r="P847">
            <v>0</v>
          </cell>
          <cell r="Q847">
            <v>0</v>
          </cell>
          <cell r="R847" t="str">
            <v>Unknown</v>
          </cell>
          <cell r="S847">
            <v>0</v>
          </cell>
          <cell r="T847">
            <v>0</v>
          </cell>
          <cell r="U847">
            <v>0</v>
          </cell>
          <cell r="V847">
            <v>0</v>
          </cell>
          <cell r="W847">
            <v>0</v>
          </cell>
          <cell r="X847">
            <v>0</v>
          </cell>
          <cell r="Y847">
            <v>0</v>
          </cell>
          <cell r="Z847">
            <v>0</v>
          </cell>
          <cell r="AA847">
            <v>0</v>
          </cell>
          <cell r="AD847">
            <v>0</v>
          </cell>
          <cell r="AE847">
            <v>0</v>
          </cell>
        </row>
        <row r="848">
          <cell r="C848" t="str">
            <v>HTSZ</v>
          </cell>
          <cell r="D848" t="str">
            <v>Prospect Heights</v>
          </cell>
          <cell r="E848" t="str">
            <v>Mainframe</v>
          </cell>
          <cell r="F848" t="str">
            <v>Secondary</v>
          </cell>
          <cell r="G848">
            <v>0</v>
          </cell>
          <cell r="H848">
            <v>0</v>
          </cell>
          <cell r="I848">
            <v>0</v>
          </cell>
          <cell r="J848">
            <v>0</v>
          </cell>
          <cell r="K848" t="str">
            <v>No</v>
          </cell>
          <cell r="L848" t="str">
            <v>No</v>
          </cell>
          <cell r="M848">
            <v>0</v>
          </cell>
          <cell r="N848" t="str">
            <v>Unknown</v>
          </cell>
          <cell r="O848" t="str">
            <v>Unknown</v>
          </cell>
          <cell r="P848">
            <v>0</v>
          </cell>
          <cell r="Q848">
            <v>0</v>
          </cell>
          <cell r="R848" t="str">
            <v>Unknown</v>
          </cell>
          <cell r="S848" t="str">
            <v>Unknown</v>
          </cell>
          <cell r="T848" t="str">
            <v>Unknown</v>
          </cell>
          <cell r="U848" t="str">
            <v>Unknown</v>
          </cell>
          <cell r="V848">
            <v>0</v>
          </cell>
          <cell r="W848">
            <v>0</v>
          </cell>
          <cell r="X848" t="str">
            <v>Unknown</v>
          </cell>
          <cell r="Y848" t="str">
            <v>Interfacing dependency to FMS (Mainframe - Buffalo)</v>
          </cell>
          <cell r="Z848">
            <v>0</v>
          </cell>
          <cell r="AA848">
            <v>0</v>
          </cell>
          <cell r="AD848">
            <v>0</v>
          </cell>
          <cell r="AE848">
            <v>0</v>
          </cell>
        </row>
        <row r="849">
          <cell r="C849" t="str">
            <v>HTSY</v>
          </cell>
          <cell r="D849" t="str">
            <v>Prospect Heights</v>
          </cell>
          <cell r="E849" t="str">
            <v>Mainframe</v>
          </cell>
          <cell r="F849" t="str">
            <v>Secondary</v>
          </cell>
          <cell r="G849">
            <v>0</v>
          </cell>
          <cell r="H849">
            <v>0</v>
          </cell>
          <cell r="I849">
            <v>0</v>
          </cell>
          <cell r="J849">
            <v>0</v>
          </cell>
          <cell r="K849" t="str">
            <v>No</v>
          </cell>
          <cell r="L849" t="str">
            <v>No</v>
          </cell>
          <cell r="M849">
            <v>0</v>
          </cell>
          <cell r="N849" t="str">
            <v>Mainframe - LPAR</v>
          </cell>
          <cell r="O849" t="str">
            <v>Unknown</v>
          </cell>
          <cell r="P849">
            <v>0</v>
          </cell>
          <cell r="Q849">
            <v>0</v>
          </cell>
          <cell r="R849" t="str">
            <v>Unknown</v>
          </cell>
          <cell r="S849" t="str">
            <v>Unknown</v>
          </cell>
          <cell r="T849" t="str">
            <v>Unknown</v>
          </cell>
          <cell r="U849" t="str">
            <v>Unknown</v>
          </cell>
          <cell r="V849" t="str">
            <v>Mainframe - LPAR</v>
          </cell>
          <cell r="W849" t="str">
            <v>Unknown</v>
          </cell>
          <cell r="X849" t="str">
            <v>Unknown</v>
          </cell>
          <cell r="Y849" t="str">
            <v>Interfacing dependency to FMS (Mainframe - Buffalo)</v>
          </cell>
          <cell r="Z849">
            <v>0</v>
          </cell>
          <cell r="AA849">
            <v>0</v>
          </cell>
          <cell r="AD849">
            <v>0</v>
          </cell>
          <cell r="AE849">
            <v>0</v>
          </cell>
        </row>
        <row r="850">
          <cell r="C850" t="str">
            <v>HTSX</v>
          </cell>
          <cell r="D850" t="str">
            <v>Unknown</v>
          </cell>
          <cell r="E850">
            <v>0</v>
          </cell>
          <cell r="F850">
            <v>0</v>
          </cell>
          <cell r="G850">
            <v>0</v>
          </cell>
          <cell r="H850">
            <v>0</v>
          </cell>
          <cell r="I850">
            <v>0</v>
          </cell>
          <cell r="J850">
            <v>0</v>
          </cell>
          <cell r="K850">
            <v>0</v>
          </cell>
          <cell r="L850" t="str">
            <v>No</v>
          </cell>
          <cell r="M850">
            <v>0</v>
          </cell>
          <cell r="N850" t="str">
            <v>Mainframe - LPAR</v>
          </cell>
          <cell r="O850" t="str">
            <v>Unknown</v>
          </cell>
          <cell r="P850">
            <v>0</v>
          </cell>
          <cell r="Q850">
            <v>0</v>
          </cell>
          <cell r="R850" t="str">
            <v>Unknown</v>
          </cell>
          <cell r="S850">
            <v>0</v>
          </cell>
          <cell r="T850">
            <v>0</v>
          </cell>
          <cell r="U850">
            <v>0</v>
          </cell>
          <cell r="V850" t="str">
            <v>Mainframe - LPAR</v>
          </cell>
          <cell r="W850" t="str">
            <v>Unknown</v>
          </cell>
          <cell r="X850">
            <v>0</v>
          </cell>
          <cell r="Y850">
            <v>0</v>
          </cell>
          <cell r="Z850">
            <v>0</v>
          </cell>
          <cell r="AA850">
            <v>0</v>
          </cell>
          <cell r="AD850">
            <v>0</v>
          </cell>
          <cell r="AE850">
            <v>0</v>
          </cell>
        </row>
        <row r="851">
          <cell r="C851" t="str">
            <v>htsucitrix1</v>
          </cell>
          <cell r="D851" t="str">
            <v>Vernon Hills 1</v>
          </cell>
          <cell r="E851">
            <v>0</v>
          </cell>
          <cell r="F851">
            <v>0</v>
          </cell>
          <cell r="G851">
            <v>0</v>
          </cell>
          <cell r="H851">
            <v>0</v>
          </cell>
          <cell r="I851">
            <v>0</v>
          </cell>
          <cell r="J851">
            <v>0</v>
          </cell>
          <cell r="K851">
            <v>0</v>
          </cell>
          <cell r="L851" t="str">
            <v>No</v>
          </cell>
          <cell r="M851" t="str">
            <v>ADM</v>
          </cell>
          <cell r="N851" t="str">
            <v>Unknown</v>
          </cell>
          <cell r="O851" t="str">
            <v>Unknown</v>
          </cell>
          <cell r="P851">
            <v>0</v>
          </cell>
          <cell r="Q851">
            <v>0</v>
          </cell>
          <cell r="R851" t="str">
            <v>Unknown</v>
          </cell>
          <cell r="S851">
            <v>0</v>
          </cell>
          <cell r="T851">
            <v>0</v>
          </cell>
          <cell r="U851">
            <v>0</v>
          </cell>
          <cell r="V851">
            <v>0</v>
          </cell>
          <cell r="W851">
            <v>0</v>
          </cell>
          <cell r="X851">
            <v>0</v>
          </cell>
          <cell r="Y851">
            <v>0</v>
          </cell>
          <cell r="Z851">
            <v>0</v>
          </cell>
          <cell r="AA851">
            <v>0</v>
          </cell>
          <cell r="AD851">
            <v>0</v>
          </cell>
          <cell r="AE851">
            <v>0</v>
          </cell>
        </row>
        <row r="852">
          <cell r="C852" t="str">
            <v>HISS</v>
          </cell>
          <cell r="D852" t="str">
            <v>Prospect Heights</v>
          </cell>
          <cell r="E852" t="str">
            <v>Mainframe</v>
          </cell>
          <cell r="F852" t="str">
            <v>Secondary</v>
          </cell>
          <cell r="G852">
            <v>0</v>
          </cell>
          <cell r="H852">
            <v>0</v>
          </cell>
          <cell r="I852">
            <v>0</v>
          </cell>
          <cell r="J852">
            <v>0</v>
          </cell>
          <cell r="K852" t="str">
            <v>No</v>
          </cell>
          <cell r="L852" t="str">
            <v>No</v>
          </cell>
          <cell r="M852">
            <v>0</v>
          </cell>
          <cell r="N852" t="str">
            <v>Unknown</v>
          </cell>
          <cell r="O852" t="str">
            <v>Unknown</v>
          </cell>
          <cell r="P852">
            <v>0</v>
          </cell>
          <cell r="Q852">
            <v>0</v>
          </cell>
          <cell r="R852" t="str">
            <v>Unknown</v>
          </cell>
          <cell r="S852" t="str">
            <v>Unknown</v>
          </cell>
          <cell r="T852" t="str">
            <v>Unknown</v>
          </cell>
          <cell r="U852" t="str">
            <v>Unknown</v>
          </cell>
          <cell r="V852">
            <v>0</v>
          </cell>
          <cell r="W852">
            <v>0</v>
          </cell>
          <cell r="X852" t="str">
            <v>Unknown</v>
          </cell>
          <cell r="Y852" t="str">
            <v>Interfacing dependency to FMS (Mainframe - Buffalo)</v>
          </cell>
          <cell r="Z852">
            <v>0</v>
          </cell>
          <cell r="AA852">
            <v>0</v>
          </cell>
          <cell r="AD852">
            <v>0</v>
          </cell>
          <cell r="AE852">
            <v>0</v>
          </cell>
        </row>
        <row r="853">
          <cell r="C853" t="str">
            <v>icmhcrtrah</v>
          </cell>
          <cell r="D853" t="str">
            <v>Las Vegas, NV</v>
          </cell>
          <cell r="E853">
            <v>0</v>
          </cell>
          <cell r="F853">
            <v>0</v>
          </cell>
          <cell r="G853">
            <v>0</v>
          </cell>
          <cell r="H853">
            <v>0</v>
          </cell>
          <cell r="I853">
            <v>0</v>
          </cell>
          <cell r="J853">
            <v>0</v>
          </cell>
          <cell r="K853">
            <v>0</v>
          </cell>
          <cell r="L853" t="str">
            <v>No</v>
          </cell>
          <cell r="M853" t="str">
            <v>ADM</v>
          </cell>
          <cell r="N853" t="str">
            <v>Unknown</v>
          </cell>
          <cell r="O853" t="str">
            <v>Unknown</v>
          </cell>
          <cell r="P853">
            <v>0</v>
          </cell>
          <cell r="Q853">
            <v>0</v>
          </cell>
          <cell r="R853" t="str">
            <v>Unknown</v>
          </cell>
          <cell r="S853">
            <v>0</v>
          </cell>
          <cell r="T853">
            <v>0</v>
          </cell>
          <cell r="U853">
            <v>0</v>
          </cell>
          <cell r="V853">
            <v>0</v>
          </cell>
          <cell r="W853">
            <v>0</v>
          </cell>
          <cell r="X853">
            <v>0</v>
          </cell>
          <cell r="Y853">
            <v>0</v>
          </cell>
          <cell r="Z853">
            <v>0</v>
          </cell>
          <cell r="AA853">
            <v>0</v>
          </cell>
          <cell r="AD853">
            <v>0</v>
          </cell>
          <cell r="AE853">
            <v>0</v>
          </cell>
        </row>
        <row r="854">
          <cell r="C854" t="str">
            <v>HCSE</v>
          </cell>
          <cell r="D854" t="str">
            <v>Unknown</v>
          </cell>
          <cell r="E854">
            <v>0</v>
          </cell>
          <cell r="F854">
            <v>0</v>
          </cell>
          <cell r="G854">
            <v>0</v>
          </cell>
          <cell r="H854">
            <v>0</v>
          </cell>
          <cell r="I854">
            <v>0</v>
          </cell>
          <cell r="J854">
            <v>0</v>
          </cell>
          <cell r="K854">
            <v>0</v>
          </cell>
          <cell r="L854" t="str">
            <v>No</v>
          </cell>
          <cell r="M854">
            <v>0</v>
          </cell>
          <cell r="N854" t="str">
            <v>Mainframe - LPAR</v>
          </cell>
          <cell r="O854" t="str">
            <v>Unknown</v>
          </cell>
          <cell r="P854">
            <v>0</v>
          </cell>
          <cell r="Q854">
            <v>0</v>
          </cell>
          <cell r="R854" t="str">
            <v>Unknown</v>
          </cell>
          <cell r="S854">
            <v>0</v>
          </cell>
          <cell r="T854">
            <v>0</v>
          </cell>
          <cell r="U854">
            <v>0</v>
          </cell>
          <cell r="V854" t="str">
            <v>Mainframe - LPAR</v>
          </cell>
          <cell r="W854" t="str">
            <v>Unknown</v>
          </cell>
          <cell r="X854">
            <v>0</v>
          </cell>
          <cell r="Y854">
            <v>0</v>
          </cell>
          <cell r="Z854">
            <v>0</v>
          </cell>
          <cell r="AA854">
            <v>0</v>
          </cell>
          <cell r="AD854">
            <v>0</v>
          </cell>
          <cell r="AE854">
            <v>0</v>
          </cell>
        </row>
        <row r="855">
          <cell r="C855" t="str">
            <v>hmgns009</v>
          </cell>
          <cell r="D855" t="str">
            <v>Prospect Heights</v>
          </cell>
          <cell r="E855" t="str">
            <v>Infrastructure - NDM (HTS - Technology Services)</v>
          </cell>
          <cell r="F855" t="str">
            <v>Secondary</v>
          </cell>
          <cell r="G855">
            <v>0</v>
          </cell>
          <cell r="H855" t="str">
            <v>Lift &amp; Ship</v>
          </cell>
          <cell r="I855">
            <v>0</v>
          </cell>
          <cell r="J855">
            <v>0</v>
          </cell>
          <cell r="K855" t="str">
            <v>Yes</v>
          </cell>
          <cell r="L855" t="str">
            <v>No</v>
          </cell>
          <cell r="M855" t="str">
            <v>ADM</v>
          </cell>
          <cell r="N855" t="str">
            <v>Unknown</v>
          </cell>
          <cell r="O855" t="str">
            <v>Unknown</v>
          </cell>
          <cell r="P855">
            <v>0</v>
          </cell>
          <cell r="Q855">
            <v>0</v>
          </cell>
          <cell r="R855" t="str">
            <v>Unknown</v>
          </cell>
          <cell r="S855" t="str">
            <v>Gregg Bajdas</v>
          </cell>
          <cell r="T855" t="str">
            <v>Unknown</v>
          </cell>
          <cell r="U855" t="str">
            <v>Unknown</v>
          </cell>
          <cell r="V855">
            <v>0</v>
          </cell>
          <cell r="W855">
            <v>0</v>
          </cell>
          <cell r="X855" t="str">
            <v>Unknown</v>
          </cell>
          <cell r="Y855">
            <v>0</v>
          </cell>
          <cell r="Z855">
            <v>0</v>
          </cell>
          <cell r="AA855">
            <v>0</v>
          </cell>
          <cell r="AB855">
            <v>39514</v>
          </cell>
          <cell r="AC855">
            <v>39517</v>
          </cell>
          <cell r="AD855" t="str">
            <v>Joel Schrotberger</v>
          </cell>
          <cell r="AE855">
            <v>0</v>
          </cell>
        </row>
        <row r="856">
          <cell r="C856" t="str">
            <v>HCST</v>
          </cell>
          <cell r="D856" t="str">
            <v>Prospect Heights</v>
          </cell>
          <cell r="E856" t="str">
            <v>Mainframe</v>
          </cell>
          <cell r="F856" t="str">
            <v>Secondary</v>
          </cell>
          <cell r="G856">
            <v>0</v>
          </cell>
          <cell r="H856">
            <v>0</v>
          </cell>
          <cell r="I856">
            <v>0</v>
          </cell>
          <cell r="J856">
            <v>0</v>
          </cell>
          <cell r="K856" t="str">
            <v>No</v>
          </cell>
          <cell r="L856" t="str">
            <v>No</v>
          </cell>
          <cell r="M856">
            <v>0</v>
          </cell>
          <cell r="N856" t="str">
            <v>Unknown</v>
          </cell>
          <cell r="O856" t="str">
            <v>Unknown</v>
          </cell>
          <cell r="P856">
            <v>0</v>
          </cell>
          <cell r="Q856">
            <v>0</v>
          </cell>
          <cell r="R856" t="str">
            <v>Unknown</v>
          </cell>
          <cell r="S856" t="str">
            <v>Unknown</v>
          </cell>
          <cell r="T856" t="str">
            <v>Unknown</v>
          </cell>
          <cell r="U856" t="str">
            <v>Unknown</v>
          </cell>
          <cell r="V856">
            <v>0</v>
          </cell>
          <cell r="W856">
            <v>0</v>
          </cell>
          <cell r="X856" t="str">
            <v>Unknown</v>
          </cell>
          <cell r="Y856" t="str">
            <v>Interfacing dependency to FMS (Mainframe - Buffalo)</v>
          </cell>
          <cell r="Z856">
            <v>0</v>
          </cell>
          <cell r="AA856">
            <v>0</v>
          </cell>
          <cell r="AD856">
            <v>0</v>
          </cell>
          <cell r="AE856">
            <v>0</v>
          </cell>
        </row>
        <row r="857">
          <cell r="C857" t="str">
            <v>hcsmis</v>
          </cell>
          <cell r="D857" t="str">
            <v>Prospect Heights</v>
          </cell>
          <cell r="E857" t="str">
            <v>Mainframe</v>
          </cell>
          <cell r="F857" t="str">
            <v>Secondary</v>
          </cell>
          <cell r="G857">
            <v>0</v>
          </cell>
          <cell r="H857">
            <v>0</v>
          </cell>
          <cell r="I857">
            <v>0</v>
          </cell>
          <cell r="J857">
            <v>0</v>
          </cell>
          <cell r="K857" t="str">
            <v>No</v>
          </cell>
          <cell r="L857" t="str">
            <v>No</v>
          </cell>
          <cell r="M857" t="str">
            <v>ADM</v>
          </cell>
          <cell r="N857" t="str">
            <v>Unknown</v>
          </cell>
          <cell r="O857" t="str">
            <v>Unknown</v>
          </cell>
          <cell r="P857">
            <v>0</v>
          </cell>
          <cell r="Q857">
            <v>0</v>
          </cell>
          <cell r="R857" t="str">
            <v>Unknown</v>
          </cell>
          <cell r="S857" t="str">
            <v>Unknown</v>
          </cell>
          <cell r="T857" t="str">
            <v>Unknown</v>
          </cell>
          <cell r="U857" t="str">
            <v>Unknown</v>
          </cell>
          <cell r="V857">
            <v>0</v>
          </cell>
          <cell r="W857">
            <v>0</v>
          </cell>
          <cell r="X857" t="str">
            <v>Unknown</v>
          </cell>
          <cell r="Y857" t="str">
            <v>Interfacing dependency to FMS (Mainframe - Buffalo)</v>
          </cell>
          <cell r="Z857">
            <v>0</v>
          </cell>
          <cell r="AA857">
            <v>0</v>
          </cell>
          <cell r="AD857">
            <v>0</v>
          </cell>
          <cell r="AE857">
            <v>0</v>
          </cell>
        </row>
        <row r="858">
          <cell r="C858" t="str">
            <v>HCSF</v>
          </cell>
          <cell r="D858" t="str">
            <v>Prospect Heights</v>
          </cell>
          <cell r="E858" t="str">
            <v>Cross Sell</v>
          </cell>
          <cell r="F858" t="str">
            <v>Production</v>
          </cell>
          <cell r="G858">
            <v>0</v>
          </cell>
          <cell r="H858">
            <v>0</v>
          </cell>
          <cell r="I858">
            <v>0</v>
          </cell>
          <cell r="J858">
            <v>0</v>
          </cell>
          <cell r="K858" t="str">
            <v>Yes</v>
          </cell>
          <cell r="L858" t="str">
            <v>No</v>
          </cell>
          <cell r="M858">
            <v>0</v>
          </cell>
          <cell r="N858" t="str">
            <v>Mainframe - LPAR</v>
          </cell>
          <cell r="O858" t="str">
            <v>Unknown</v>
          </cell>
          <cell r="P858">
            <v>0</v>
          </cell>
          <cell r="Q858">
            <v>0</v>
          </cell>
          <cell r="R858" t="str">
            <v>Unknown</v>
          </cell>
          <cell r="S858" t="str">
            <v>Walter  Fritz</v>
          </cell>
          <cell r="T858" t="str">
            <v>Philip Jacob</v>
          </cell>
          <cell r="U858" t="str">
            <v>HTS</v>
          </cell>
          <cell r="V858" t="str">
            <v>Mainframe - LPAR</v>
          </cell>
          <cell r="W858" t="str">
            <v>Unknown</v>
          </cell>
          <cell r="X858" t="str">
            <v>(4) Non-Critical</v>
          </cell>
          <cell r="Y858" t="str">
            <v>Campaign / Solititation Database</v>
          </cell>
          <cell r="Z858">
            <v>0</v>
          </cell>
          <cell r="AA858">
            <v>0</v>
          </cell>
          <cell r="AD858">
            <v>0</v>
          </cell>
          <cell r="AE858">
            <v>0</v>
          </cell>
        </row>
        <row r="859">
          <cell r="C859" t="str">
            <v>HCSF</v>
          </cell>
          <cell r="D859" t="str">
            <v>Prospect Heights</v>
          </cell>
          <cell r="E859" t="str">
            <v>EDL (Enterprise Data Layer)</v>
          </cell>
          <cell r="F859" t="str">
            <v>Production</v>
          </cell>
          <cell r="G859">
            <v>0</v>
          </cell>
          <cell r="H859">
            <v>0</v>
          </cell>
          <cell r="I859">
            <v>0</v>
          </cell>
          <cell r="J859">
            <v>0</v>
          </cell>
          <cell r="K859" t="str">
            <v>Yes</v>
          </cell>
          <cell r="L859" t="str">
            <v>No</v>
          </cell>
          <cell r="M859">
            <v>0</v>
          </cell>
          <cell r="N859" t="str">
            <v>Mainframe - LPAR</v>
          </cell>
          <cell r="O859" t="str">
            <v>Unknown</v>
          </cell>
          <cell r="P859">
            <v>0</v>
          </cell>
          <cell r="Q859">
            <v>0</v>
          </cell>
          <cell r="R859" t="str">
            <v>Unknown</v>
          </cell>
          <cell r="S859" t="str">
            <v>Walter  Fritz</v>
          </cell>
          <cell r="T859" t="str">
            <v>Stu Raskind</v>
          </cell>
          <cell r="U859" t="str">
            <v>HTS</v>
          </cell>
          <cell r="V859" t="str">
            <v>Mainframe - LPAR</v>
          </cell>
          <cell r="W859" t="str">
            <v>Unknown</v>
          </cell>
          <cell r="X859" t="str">
            <v>(3) Productivity Important</v>
          </cell>
          <cell r="Y859" t="str">
            <v>Enterprise Data Layer. Criticality stated as Medium. Be specific</v>
          </cell>
          <cell r="Z859">
            <v>0</v>
          </cell>
          <cell r="AA859">
            <v>0</v>
          </cell>
          <cell r="AD859">
            <v>0</v>
          </cell>
          <cell r="AE859">
            <v>0</v>
          </cell>
        </row>
        <row r="860">
          <cell r="C860" t="str">
            <v>HCSF</v>
          </cell>
          <cell r="D860" t="str">
            <v>Prospect Heights</v>
          </cell>
          <cell r="E860" t="str">
            <v>PPC - Products per Customer</v>
          </cell>
          <cell r="F860" t="str">
            <v>Production</v>
          </cell>
          <cell r="G860">
            <v>0</v>
          </cell>
          <cell r="H860">
            <v>0</v>
          </cell>
          <cell r="I860">
            <v>0</v>
          </cell>
          <cell r="J860">
            <v>0</v>
          </cell>
          <cell r="K860" t="str">
            <v>Yes</v>
          </cell>
          <cell r="L860" t="str">
            <v>No</v>
          </cell>
          <cell r="M860">
            <v>0</v>
          </cell>
          <cell r="N860" t="str">
            <v>Mainframe - LPAR</v>
          </cell>
          <cell r="O860" t="str">
            <v>Unknown</v>
          </cell>
          <cell r="P860">
            <v>0</v>
          </cell>
          <cell r="Q860">
            <v>0</v>
          </cell>
          <cell r="R860" t="str">
            <v>Unknown</v>
          </cell>
          <cell r="S860" t="str">
            <v>Walter  Fritz</v>
          </cell>
          <cell r="T860" t="str">
            <v>James Kelly</v>
          </cell>
          <cell r="U860" t="str">
            <v>HTS</v>
          </cell>
          <cell r="V860" t="str">
            <v>Mainframe - LPAR</v>
          </cell>
          <cell r="W860" t="str">
            <v>Unknown</v>
          </cell>
          <cell r="X860" t="str">
            <v>(4) Non-Critical</v>
          </cell>
          <cell r="Y860" t="str">
            <v>HBIO Busines Unit Cross sell Opportunities</v>
          </cell>
          <cell r="Z860">
            <v>0</v>
          </cell>
          <cell r="AA860">
            <v>0</v>
          </cell>
          <cell r="AD860">
            <v>0</v>
          </cell>
          <cell r="AE860">
            <v>0</v>
          </cell>
        </row>
        <row r="861">
          <cell r="C861" t="str">
            <v>HCSF</v>
          </cell>
          <cell r="D861" t="str">
            <v>Prospect Heights</v>
          </cell>
          <cell r="E861" t="str">
            <v>Customer Contact DataMart</v>
          </cell>
          <cell r="F861" t="str">
            <v>Production</v>
          </cell>
          <cell r="G861">
            <v>0</v>
          </cell>
          <cell r="H861">
            <v>0</v>
          </cell>
          <cell r="I861">
            <v>0</v>
          </cell>
          <cell r="J861">
            <v>0</v>
          </cell>
          <cell r="K861" t="str">
            <v>Yes</v>
          </cell>
          <cell r="L861" t="str">
            <v>No</v>
          </cell>
          <cell r="M861">
            <v>0</v>
          </cell>
          <cell r="N861" t="str">
            <v>Mainframe - LPAR</v>
          </cell>
          <cell r="O861" t="str">
            <v>Unknown</v>
          </cell>
          <cell r="P861">
            <v>0</v>
          </cell>
          <cell r="Q861">
            <v>0</v>
          </cell>
          <cell r="R861" t="str">
            <v>Unknown</v>
          </cell>
          <cell r="S861" t="str">
            <v>Walter  Fritz</v>
          </cell>
          <cell r="T861" t="str">
            <v>James Kelly</v>
          </cell>
          <cell r="U861" t="str">
            <v>HTS</v>
          </cell>
          <cell r="V861" t="str">
            <v>Mainframe - LPAR</v>
          </cell>
          <cell r="W861" t="str">
            <v>Unknown</v>
          </cell>
          <cell r="X861" t="str">
            <v>(4) Non-Critical</v>
          </cell>
          <cell r="Y861" t="str">
            <v>All HBIO bus unit phone, address, email info</v>
          </cell>
          <cell r="Z861">
            <v>0</v>
          </cell>
          <cell r="AA861">
            <v>0</v>
          </cell>
          <cell r="AD861">
            <v>0</v>
          </cell>
          <cell r="AE861">
            <v>0</v>
          </cell>
        </row>
        <row r="862">
          <cell r="C862" t="str">
            <v>HFN1</v>
          </cell>
          <cell r="D862" t="str">
            <v>Unknown</v>
          </cell>
          <cell r="E862" t="str">
            <v>Class</v>
          </cell>
          <cell r="F862" t="str">
            <v>Production</v>
          </cell>
          <cell r="G862">
            <v>0</v>
          </cell>
          <cell r="H862">
            <v>0</v>
          </cell>
          <cell r="I862">
            <v>0</v>
          </cell>
          <cell r="J862">
            <v>0</v>
          </cell>
          <cell r="K862" t="str">
            <v>Yes</v>
          </cell>
          <cell r="L862" t="str">
            <v>No</v>
          </cell>
          <cell r="M862">
            <v>0</v>
          </cell>
          <cell r="N862" t="str">
            <v>Mainframe - LPAR</v>
          </cell>
          <cell r="O862" t="str">
            <v>Unknown</v>
          </cell>
          <cell r="P862">
            <v>0</v>
          </cell>
          <cell r="Q862">
            <v>0</v>
          </cell>
          <cell r="R862" t="str">
            <v>Unknown</v>
          </cell>
          <cell r="S862" t="str">
            <v>Dave Lorenz</v>
          </cell>
          <cell r="T862" t="str">
            <v>George Xiao</v>
          </cell>
          <cell r="U862" t="str">
            <v>Consumer Lending</v>
          </cell>
          <cell r="V862" t="str">
            <v>Mainframe - LPAR</v>
          </cell>
          <cell r="W862" t="str">
            <v>Unknown</v>
          </cell>
          <cell r="X862" t="str">
            <v>(4) Non-Critical</v>
          </cell>
          <cell r="Y862" t="str">
            <v>Control parameters for CL applications</v>
          </cell>
          <cell r="Z862">
            <v>0</v>
          </cell>
          <cell r="AA862">
            <v>0</v>
          </cell>
          <cell r="AD862">
            <v>0</v>
          </cell>
          <cell r="AE862">
            <v>0</v>
          </cell>
        </row>
        <row r="863">
          <cell r="C863" t="str">
            <v>HCSF</v>
          </cell>
          <cell r="D863" t="str">
            <v>Prospect Heights</v>
          </cell>
          <cell r="E863" t="str">
            <v>Big Boom</v>
          </cell>
          <cell r="F863" t="str">
            <v>Production</v>
          </cell>
          <cell r="G863">
            <v>0</v>
          </cell>
          <cell r="H863">
            <v>0</v>
          </cell>
          <cell r="I863">
            <v>0</v>
          </cell>
          <cell r="J863">
            <v>0</v>
          </cell>
          <cell r="K863" t="str">
            <v>Yes</v>
          </cell>
          <cell r="L863" t="str">
            <v>No</v>
          </cell>
          <cell r="M863">
            <v>0</v>
          </cell>
          <cell r="N863" t="str">
            <v>Mainframe - LPAR</v>
          </cell>
          <cell r="O863" t="str">
            <v>Unknown</v>
          </cell>
          <cell r="P863">
            <v>0</v>
          </cell>
          <cell r="Q863">
            <v>0</v>
          </cell>
          <cell r="R863" t="str">
            <v>Unknown</v>
          </cell>
          <cell r="S863" t="str">
            <v>Walter  Fritz</v>
          </cell>
          <cell r="T863" t="str">
            <v>James Kelly</v>
          </cell>
          <cell r="U863" t="str">
            <v>HTS</v>
          </cell>
          <cell r="V863" t="str">
            <v>Mainframe - LPAR</v>
          </cell>
          <cell r="W863" t="str">
            <v>Unknown</v>
          </cell>
          <cell r="X863" t="str">
            <v>(2) Business Important</v>
          </cell>
          <cell r="Y863" t="str">
            <v>Canada CL and RS data. Criticality stated as Medium. Be specific</v>
          </cell>
          <cell r="Z863">
            <v>0</v>
          </cell>
          <cell r="AA863">
            <v>0</v>
          </cell>
          <cell r="AD863">
            <v>0</v>
          </cell>
          <cell r="AE863">
            <v>0</v>
          </cell>
        </row>
        <row r="864">
          <cell r="C864" t="str">
            <v>HFN1</v>
          </cell>
          <cell r="D864" t="str">
            <v>Unknown</v>
          </cell>
          <cell r="E864" t="str">
            <v>MORTGAGE SERVE</v>
          </cell>
          <cell r="F864" t="str">
            <v>Production</v>
          </cell>
          <cell r="G864">
            <v>0</v>
          </cell>
          <cell r="H864">
            <v>0</v>
          </cell>
          <cell r="I864">
            <v>0</v>
          </cell>
          <cell r="J864">
            <v>0</v>
          </cell>
          <cell r="K864" t="str">
            <v>No</v>
          </cell>
          <cell r="L864" t="str">
            <v>No</v>
          </cell>
          <cell r="M864">
            <v>0</v>
          </cell>
          <cell r="N864" t="str">
            <v>Mainframe - LPAR</v>
          </cell>
          <cell r="O864" t="str">
            <v>Unknown</v>
          </cell>
          <cell r="P864">
            <v>0</v>
          </cell>
          <cell r="Q864">
            <v>0</v>
          </cell>
          <cell r="R864" t="str">
            <v>Unknown</v>
          </cell>
          <cell r="S864" t="str">
            <v>Dave Lorenz</v>
          </cell>
          <cell r="T864" t="str">
            <v>Ann Tovella</v>
          </cell>
          <cell r="U864" t="str">
            <v>Mortgage Services</v>
          </cell>
          <cell r="V864" t="str">
            <v>Mainframe - LPAR</v>
          </cell>
          <cell r="W864" t="str">
            <v>Unknown</v>
          </cell>
          <cell r="X864" t="str">
            <v>(1) Business Critical</v>
          </cell>
          <cell r="Y864" t="str">
            <v>Servicing System for MS &amp; CL. Interfacing dependency to vision</v>
          </cell>
          <cell r="Z864">
            <v>0</v>
          </cell>
          <cell r="AA864">
            <v>0</v>
          </cell>
          <cell r="AD864">
            <v>0</v>
          </cell>
          <cell r="AE864">
            <v>0</v>
          </cell>
        </row>
        <row r="865">
          <cell r="C865" t="str">
            <v>HCS9</v>
          </cell>
          <cell r="D865" t="str">
            <v>Unknown</v>
          </cell>
          <cell r="E865">
            <v>0</v>
          </cell>
          <cell r="F865">
            <v>0</v>
          </cell>
          <cell r="G865">
            <v>0</v>
          </cell>
          <cell r="H865">
            <v>0</v>
          </cell>
          <cell r="I865">
            <v>0</v>
          </cell>
          <cell r="J865">
            <v>0</v>
          </cell>
          <cell r="K865">
            <v>0</v>
          </cell>
          <cell r="L865" t="str">
            <v>No</v>
          </cell>
          <cell r="M865">
            <v>0</v>
          </cell>
          <cell r="N865" t="str">
            <v>Mainframe - LPAR</v>
          </cell>
          <cell r="O865" t="str">
            <v>Unknown</v>
          </cell>
          <cell r="P865">
            <v>0</v>
          </cell>
          <cell r="Q865">
            <v>0</v>
          </cell>
          <cell r="R865" t="str">
            <v>Unknown</v>
          </cell>
          <cell r="S865">
            <v>0</v>
          </cell>
          <cell r="T865">
            <v>0</v>
          </cell>
          <cell r="U865">
            <v>0</v>
          </cell>
          <cell r="V865" t="str">
            <v>Mainframe - LPAR</v>
          </cell>
          <cell r="W865" t="str">
            <v>Unknown</v>
          </cell>
          <cell r="X865">
            <v>0</v>
          </cell>
          <cell r="Y865">
            <v>0</v>
          </cell>
          <cell r="Z865">
            <v>0</v>
          </cell>
          <cell r="AA865">
            <v>0</v>
          </cell>
          <cell r="AD865">
            <v>0</v>
          </cell>
          <cell r="AE865">
            <v>0</v>
          </cell>
        </row>
        <row r="866">
          <cell r="C866" t="str">
            <v>hamdnrx002</v>
          </cell>
          <cell r="D866" t="str">
            <v>Prospect Heights</v>
          </cell>
          <cell r="E866">
            <v>0</v>
          </cell>
          <cell r="F866">
            <v>0</v>
          </cell>
          <cell r="G866">
            <v>0</v>
          </cell>
          <cell r="H866">
            <v>0</v>
          </cell>
          <cell r="I866">
            <v>0</v>
          </cell>
          <cell r="J866">
            <v>0</v>
          </cell>
          <cell r="K866">
            <v>0</v>
          </cell>
          <cell r="L866" t="str">
            <v>No</v>
          </cell>
          <cell r="M866" t="str">
            <v>ADM</v>
          </cell>
          <cell r="N866" t="str">
            <v>Unknown</v>
          </cell>
          <cell r="O866" t="str">
            <v>Unknown</v>
          </cell>
          <cell r="P866">
            <v>0</v>
          </cell>
          <cell r="Q866">
            <v>0</v>
          </cell>
          <cell r="R866" t="str">
            <v>Unknown</v>
          </cell>
          <cell r="S866">
            <v>0</v>
          </cell>
          <cell r="T866">
            <v>0</v>
          </cell>
          <cell r="U866">
            <v>0</v>
          </cell>
          <cell r="V866">
            <v>0</v>
          </cell>
          <cell r="W866">
            <v>0</v>
          </cell>
          <cell r="X866">
            <v>0</v>
          </cell>
          <cell r="Y866">
            <v>0</v>
          </cell>
          <cell r="Z866">
            <v>0</v>
          </cell>
          <cell r="AA866">
            <v>0</v>
          </cell>
          <cell r="AD866">
            <v>0</v>
          </cell>
          <cell r="AE866">
            <v>0</v>
          </cell>
        </row>
        <row r="867">
          <cell r="C867" t="str">
            <v>hamdnrx001</v>
          </cell>
          <cell r="D867" t="str">
            <v>Prospect Heights</v>
          </cell>
          <cell r="E867">
            <v>0</v>
          </cell>
          <cell r="F867">
            <v>0</v>
          </cell>
          <cell r="G867">
            <v>0</v>
          </cell>
          <cell r="H867">
            <v>0</v>
          </cell>
          <cell r="I867">
            <v>0</v>
          </cell>
          <cell r="J867">
            <v>0</v>
          </cell>
          <cell r="K867">
            <v>0</v>
          </cell>
          <cell r="L867" t="str">
            <v>No</v>
          </cell>
          <cell r="M867" t="str">
            <v>ADM</v>
          </cell>
          <cell r="N867" t="str">
            <v>Unknown</v>
          </cell>
          <cell r="O867" t="str">
            <v>Unknown</v>
          </cell>
          <cell r="P867">
            <v>0</v>
          </cell>
          <cell r="Q867">
            <v>0</v>
          </cell>
          <cell r="R867" t="str">
            <v>Unknown</v>
          </cell>
          <cell r="S867">
            <v>0</v>
          </cell>
          <cell r="T867">
            <v>0</v>
          </cell>
          <cell r="U867">
            <v>0</v>
          </cell>
          <cell r="V867">
            <v>0</v>
          </cell>
          <cell r="W867">
            <v>0</v>
          </cell>
          <cell r="X867">
            <v>0</v>
          </cell>
          <cell r="Y867">
            <v>0</v>
          </cell>
          <cell r="Z867">
            <v>0</v>
          </cell>
          <cell r="AA867">
            <v>0</v>
          </cell>
          <cell r="AD867">
            <v>0</v>
          </cell>
          <cell r="AE867">
            <v>0</v>
          </cell>
        </row>
        <row r="868">
          <cell r="C868" t="str">
            <v>hamdnrut04</v>
          </cell>
          <cell r="D868" t="str">
            <v>Prospect Heights</v>
          </cell>
          <cell r="E868">
            <v>0</v>
          </cell>
          <cell r="F868">
            <v>0</v>
          </cell>
          <cell r="G868">
            <v>0</v>
          </cell>
          <cell r="H868">
            <v>0</v>
          </cell>
          <cell r="I868">
            <v>0</v>
          </cell>
          <cell r="J868">
            <v>0</v>
          </cell>
          <cell r="K868">
            <v>0</v>
          </cell>
          <cell r="L868" t="str">
            <v>No</v>
          </cell>
          <cell r="M868" t="str">
            <v>ADM</v>
          </cell>
          <cell r="N868" t="str">
            <v>Unknown</v>
          </cell>
          <cell r="O868" t="str">
            <v>Unknown</v>
          </cell>
          <cell r="P868">
            <v>0</v>
          </cell>
          <cell r="Q868">
            <v>0</v>
          </cell>
          <cell r="R868" t="str">
            <v>Unknown</v>
          </cell>
          <cell r="S868">
            <v>0</v>
          </cell>
          <cell r="T868">
            <v>0</v>
          </cell>
          <cell r="U868">
            <v>0</v>
          </cell>
          <cell r="V868">
            <v>0</v>
          </cell>
          <cell r="W868">
            <v>0</v>
          </cell>
          <cell r="X868">
            <v>0</v>
          </cell>
          <cell r="Y868">
            <v>0</v>
          </cell>
          <cell r="Z868">
            <v>0</v>
          </cell>
          <cell r="AA868">
            <v>0</v>
          </cell>
          <cell r="AD868">
            <v>0</v>
          </cell>
          <cell r="AE868">
            <v>0</v>
          </cell>
        </row>
        <row r="869">
          <cell r="C869" t="str">
            <v>hamdnrut04</v>
          </cell>
          <cell r="D869" t="str">
            <v>Hanover, MD</v>
          </cell>
          <cell r="E869">
            <v>0</v>
          </cell>
          <cell r="F869">
            <v>0</v>
          </cell>
          <cell r="G869">
            <v>0</v>
          </cell>
          <cell r="H869">
            <v>0</v>
          </cell>
          <cell r="I869">
            <v>0</v>
          </cell>
          <cell r="J869">
            <v>0</v>
          </cell>
          <cell r="K869">
            <v>0</v>
          </cell>
          <cell r="L869" t="str">
            <v>No</v>
          </cell>
          <cell r="M869" t="str">
            <v>ADM</v>
          </cell>
          <cell r="N869" t="str">
            <v>Unknown</v>
          </cell>
          <cell r="O869" t="str">
            <v>Unknown</v>
          </cell>
          <cell r="P869">
            <v>0</v>
          </cell>
          <cell r="Q869">
            <v>0</v>
          </cell>
          <cell r="R869" t="str">
            <v>Unknown</v>
          </cell>
          <cell r="S869">
            <v>0</v>
          </cell>
          <cell r="T869">
            <v>0</v>
          </cell>
          <cell r="U869">
            <v>0</v>
          </cell>
          <cell r="V869">
            <v>0</v>
          </cell>
          <cell r="W869">
            <v>0</v>
          </cell>
          <cell r="X869">
            <v>0</v>
          </cell>
          <cell r="Y869">
            <v>0</v>
          </cell>
          <cell r="Z869">
            <v>0</v>
          </cell>
          <cell r="AA869">
            <v>0</v>
          </cell>
          <cell r="AD869">
            <v>0</v>
          </cell>
          <cell r="AE869">
            <v>0</v>
          </cell>
        </row>
        <row r="870">
          <cell r="C870" t="str">
            <v>hamdnrut03</v>
          </cell>
          <cell r="D870" t="str">
            <v>Prospect Heights</v>
          </cell>
          <cell r="E870">
            <v>0</v>
          </cell>
          <cell r="F870">
            <v>0</v>
          </cell>
          <cell r="G870">
            <v>0</v>
          </cell>
          <cell r="H870">
            <v>0</v>
          </cell>
          <cell r="I870">
            <v>0</v>
          </cell>
          <cell r="J870">
            <v>0</v>
          </cell>
          <cell r="K870">
            <v>0</v>
          </cell>
          <cell r="L870" t="str">
            <v>No</v>
          </cell>
          <cell r="M870" t="str">
            <v>ADM</v>
          </cell>
          <cell r="N870" t="str">
            <v>Unknown</v>
          </cell>
          <cell r="O870" t="str">
            <v>Unknown</v>
          </cell>
          <cell r="P870">
            <v>0</v>
          </cell>
          <cell r="Q870">
            <v>0</v>
          </cell>
          <cell r="R870" t="str">
            <v>Unknown</v>
          </cell>
          <cell r="S870">
            <v>0</v>
          </cell>
          <cell r="T870">
            <v>0</v>
          </cell>
          <cell r="U870">
            <v>0</v>
          </cell>
          <cell r="V870">
            <v>0</v>
          </cell>
          <cell r="W870">
            <v>0</v>
          </cell>
          <cell r="X870">
            <v>0</v>
          </cell>
          <cell r="Y870">
            <v>0</v>
          </cell>
          <cell r="Z870">
            <v>0</v>
          </cell>
          <cell r="AA870">
            <v>0</v>
          </cell>
          <cell r="AD870">
            <v>0</v>
          </cell>
          <cell r="AE870">
            <v>0</v>
          </cell>
        </row>
        <row r="871">
          <cell r="C871" t="str">
            <v>inivhapp04</v>
          </cell>
          <cell r="D871" t="str">
            <v>Vernon Hills</v>
          </cell>
          <cell r="E871" t="str">
            <v>eCHAMPS</v>
          </cell>
          <cell r="F871" t="str">
            <v>QA</v>
          </cell>
          <cell r="G871">
            <v>0</v>
          </cell>
          <cell r="H871">
            <v>0</v>
          </cell>
          <cell r="I871">
            <v>0</v>
          </cell>
          <cell r="J871">
            <v>0</v>
          </cell>
          <cell r="K871" t="str">
            <v>Yes</v>
          </cell>
          <cell r="L871" t="str">
            <v>No</v>
          </cell>
          <cell r="M871">
            <v>0</v>
          </cell>
          <cell r="N871" t="str">
            <v>Unknown</v>
          </cell>
          <cell r="O871" t="str">
            <v>Unknown</v>
          </cell>
          <cell r="P871">
            <v>0</v>
          </cell>
          <cell r="Q871">
            <v>0</v>
          </cell>
          <cell r="R871" t="str">
            <v>Unknown</v>
          </cell>
          <cell r="S871" t="str">
            <v>Leist/Ravelo</v>
          </cell>
          <cell r="T871" t="str">
            <v>Malay Biswas</v>
          </cell>
          <cell r="U871" t="str">
            <v>CCS Care</v>
          </cell>
          <cell r="V871">
            <v>0</v>
          </cell>
          <cell r="W871">
            <v>0</v>
          </cell>
          <cell r="X871" t="str">
            <v>(3) Productivity Important</v>
          </cell>
          <cell r="Y871" t="str">
            <v>Web-based account servicing app</v>
          </cell>
          <cell r="Z871">
            <v>0</v>
          </cell>
          <cell r="AA871">
            <v>0</v>
          </cell>
          <cell r="AD871">
            <v>0</v>
          </cell>
          <cell r="AE871">
            <v>0</v>
          </cell>
        </row>
        <row r="872">
          <cell r="C872" t="str">
            <v>HCSF</v>
          </cell>
          <cell r="D872" t="str">
            <v>Prospect Heights</v>
          </cell>
          <cell r="E872" t="str">
            <v>Customer Contact DataMart</v>
          </cell>
          <cell r="F872" t="str">
            <v>Production/Development</v>
          </cell>
          <cell r="G872">
            <v>0</v>
          </cell>
          <cell r="H872">
            <v>0</v>
          </cell>
          <cell r="I872">
            <v>0</v>
          </cell>
          <cell r="J872">
            <v>0</v>
          </cell>
          <cell r="K872" t="str">
            <v>Yes</v>
          </cell>
          <cell r="L872" t="str">
            <v>No</v>
          </cell>
          <cell r="M872">
            <v>0</v>
          </cell>
          <cell r="N872" t="str">
            <v>Mainframe - LPAR</v>
          </cell>
          <cell r="O872" t="str">
            <v>Unknown</v>
          </cell>
          <cell r="P872">
            <v>0</v>
          </cell>
          <cell r="Q872">
            <v>0</v>
          </cell>
          <cell r="R872" t="str">
            <v>Unknown</v>
          </cell>
          <cell r="S872" t="str">
            <v>Walter  Fritz</v>
          </cell>
          <cell r="T872" t="str">
            <v>James Kelly</v>
          </cell>
          <cell r="U872" t="str">
            <v>HTS</v>
          </cell>
          <cell r="V872" t="str">
            <v>Mainframe - LPAR</v>
          </cell>
          <cell r="W872" t="str">
            <v>Unknown</v>
          </cell>
          <cell r="X872" t="str">
            <v>(4) Non-Critical</v>
          </cell>
          <cell r="Y872" t="str">
            <v>All HBIO bus unit phone, address, email info</v>
          </cell>
          <cell r="Z872">
            <v>0</v>
          </cell>
          <cell r="AA872">
            <v>0</v>
          </cell>
          <cell r="AD872">
            <v>0</v>
          </cell>
          <cell r="AE872">
            <v>0</v>
          </cell>
        </row>
        <row r="873">
          <cell r="C873" t="str">
            <v>HIS4</v>
          </cell>
          <cell r="D873" t="str">
            <v>Unknown</v>
          </cell>
          <cell r="E873" t="str">
            <v>Mortgage Serve</v>
          </cell>
          <cell r="F873" t="str">
            <v>QA</v>
          </cell>
          <cell r="G873">
            <v>0</v>
          </cell>
          <cell r="H873">
            <v>0</v>
          </cell>
          <cell r="I873">
            <v>0</v>
          </cell>
          <cell r="J873">
            <v>0</v>
          </cell>
          <cell r="K873" t="str">
            <v>No</v>
          </cell>
          <cell r="L873" t="str">
            <v>No</v>
          </cell>
          <cell r="M873">
            <v>0</v>
          </cell>
          <cell r="N873" t="str">
            <v>Mainframe - LPAR. As per PH-LPAR list</v>
          </cell>
          <cell r="O873" t="str">
            <v>Unknown</v>
          </cell>
          <cell r="P873">
            <v>0</v>
          </cell>
          <cell r="Q873">
            <v>0</v>
          </cell>
          <cell r="R873" t="str">
            <v>Unknown</v>
          </cell>
          <cell r="S873" t="str">
            <v>Dave Lorenz</v>
          </cell>
          <cell r="T873" t="str">
            <v>Ann Tovella</v>
          </cell>
          <cell r="U873" t="str">
            <v>Mortgage Services</v>
          </cell>
          <cell r="V873" t="str">
            <v>Mainframe - LPAR</v>
          </cell>
          <cell r="W873" t="str">
            <v>Unknown</v>
          </cell>
          <cell r="X873" t="str">
            <v>(1) Business Critical</v>
          </cell>
          <cell r="Y873" t="str">
            <v>Servicing System for MS &amp; CL. Interfacing dependency to vision</v>
          </cell>
          <cell r="Z873">
            <v>0</v>
          </cell>
          <cell r="AA873">
            <v>0</v>
          </cell>
          <cell r="AD873">
            <v>0</v>
          </cell>
          <cell r="AE873">
            <v>0</v>
          </cell>
        </row>
        <row r="874">
          <cell r="C874" t="str">
            <v>h840czd8b20e65f</v>
          </cell>
          <cell r="D874" t="str">
            <v>Unknown</v>
          </cell>
          <cell r="E874">
            <v>0</v>
          </cell>
          <cell r="F874">
            <v>0</v>
          </cell>
          <cell r="G874">
            <v>0</v>
          </cell>
          <cell r="H874">
            <v>0</v>
          </cell>
          <cell r="I874">
            <v>0</v>
          </cell>
          <cell r="J874">
            <v>0</v>
          </cell>
          <cell r="K874">
            <v>0</v>
          </cell>
          <cell r="L874" t="str">
            <v>No</v>
          </cell>
          <cell r="M874" t="str">
            <v>ADM</v>
          </cell>
          <cell r="N874" t="str">
            <v>Unknown</v>
          </cell>
          <cell r="O874" t="str">
            <v>Unknown</v>
          </cell>
          <cell r="P874">
            <v>0</v>
          </cell>
          <cell r="Q874">
            <v>0</v>
          </cell>
          <cell r="R874" t="str">
            <v>Unknown</v>
          </cell>
          <cell r="S874">
            <v>0</v>
          </cell>
          <cell r="T874">
            <v>0</v>
          </cell>
          <cell r="U874">
            <v>0</v>
          </cell>
          <cell r="V874">
            <v>0</v>
          </cell>
          <cell r="W874">
            <v>0</v>
          </cell>
          <cell r="X874">
            <v>0</v>
          </cell>
          <cell r="Y874">
            <v>0</v>
          </cell>
          <cell r="Z874">
            <v>0</v>
          </cell>
          <cell r="AA874">
            <v>0</v>
          </cell>
          <cell r="AD874">
            <v>0</v>
          </cell>
          <cell r="AE874">
            <v>0</v>
          </cell>
        </row>
        <row r="875">
          <cell r="C875" t="str">
            <v>HISO</v>
          </cell>
          <cell r="D875" t="str">
            <v>Prospect Heights</v>
          </cell>
          <cell r="E875" t="str">
            <v>Mainframe</v>
          </cell>
          <cell r="F875" t="str">
            <v>Secondary</v>
          </cell>
          <cell r="G875">
            <v>0</v>
          </cell>
          <cell r="H875">
            <v>0</v>
          </cell>
          <cell r="I875">
            <v>0</v>
          </cell>
          <cell r="J875">
            <v>0</v>
          </cell>
          <cell r="K875" t="str">
            <v>No</v>
          </cell>
          <cell r="L875" t="str">
            <v>No</v>
          </cell>
          <cell r="M875">
            <v>0</v>
          </cell>
          <cell r="N875" t="str">
            <v>Unknown</v>
          </cell>
          <cell r="O875" t="str">
            <v>Unknown</v>
          </cell>
          <cell r="P875">
            <v>0</v>
          </cell>
          <cell r="Q875">
            <v>0</v>
          </cell>
          <cell r="R875" t="str">
            <v>Unknown</v>
          </cell>
          <cell r="S875" t="str">
            <v>Unknown</v>
          </cell>
          <cell r="T875" t="str">
            <v>Unknown</v>
          </cell>
          <cell r="U875" t="str">
            <v>Unknown</v>
          </cell>
          <cell r="V875">
            <v>0</v>
          </cell>
          <cell r="W875">
            <v>0</v>
          </cell>
          <cell r="X875" t="str">
            <v>Unknown</v>
          </cell>
          <cell r="Y875" t="str">
            <v>Interfacing dependency to FMS (Mainframe - Buffalo)</v>
          </cell>
          <cell r="Z875">
            <v>0</v>
          </cell>
          <cell r="AA875">
            <v>0</v>
          </cell>
          <cell r="AD875">
            <v>0</v>
          </cell>
          <cell r="AE875">
            <v>0</v>
          </cell>
        </row>
        <row r="876">
          <cell r="C876" t="str">
            <v>HISN</v>
          </cell>
          <cell r="D876" t="str">
            <v>Prospect Heights</v>
          </cell>
          <cell r="E876" t="str">
            <v>Mainframe</v>
          </cell>
          <cell r="F876" t="str">
            <v>Secondary</v>
          </cell>
          <cell r="G876">
            <v>0</v>
          </cell>
          <cell r="H876">
            <v>0</v>
          </cell>
          <cell r="I876">
            <v>0</v>
          </cell>
          <cell r="J876">
            <v>0</v>
          </cell>
          <cell r="K876" t="str">
            <v>No</v>
          </cell>
          <cell r="L876" t="str">
            <v>No</v>
          </cell>
          <cell r="M876">
            <v>0</v>
          </cell>
          <cell r="N876" t="str">
            <v>Mainframe - LPAR</v>
          </cell>
          <cell r="O876" t="str">
            <v>Unknown</v>
          </cell>
          <cell r="P876">
            <v>0</v>
          </cell>
          <cell r="Q876">
            <v>0</v>
          </cell>
          <cell r="R876" t="str">
            <v>Unknown</v>
          </cell>
          <cell r="S876" t="str">
            <v>Unknown</v>
          </cell>
          <cell r="T876" t="str">
            <v>Unknown</v>
          </cell>
          <cell r="U876" t="str">
            <v>Unknown</v>
          </cell>
          <cell r="V876" t="str">
            <v>Mainframe - LPAR</v>
          </cell>
          <cell r="W876" t="str">
            <v>Unknown</v>
          </cell>
          <cell r="X876" t="str">
            <v>Unknown</v>
          </cell>
          <cell r="Y876" t="str">
            <v>Interfacing dependency to FMS (Mainframe - Buffalo)</v>
          </cell>
          <cell r="Z876">
            <v>0</v>
          </cell>
          <cell r="AA876">
            <v>0</v>
          </cell>
          <cell r="AD876">
            <v>0</v>
          </cell>
          <cell r="AE876">
            <v>0</v>
          </cell>
        </row>
        <row r="877">
          <cell r="C877" t="str">
            <v>HISL</v>
          </cell>
          <cell r="D877" t="str">
            <v>Prospect Heights</v>
          </cell>
          <cell r="E877" t="str">
            <v>Mainframe</v>
          </cell>
          <cell r="F877" t="str">
            <v>Secondary</v>
          </cell>
          <cell r="G877">
            <v>0</v>
          </cell>
          <cell r="H877">
            <v>0</v>
          </cell>
          <cell r="I877">
            <v>0</v>
          </cell>
          <cell r="J877">
            <v>0</v>
          </cell>
          <cell r="K877" t="str">
            <v>No</v>
          </cell>
          <cell r="L877" t="str">
            <v>No</v>
          </cell>
          <cell r="M877">
            <v>0</v>
          </cell>
          <cell r="N877" t="str">
            <v>Unknown</v>
          </cell>
          <cell r="O877" t="str">
            <v>Unknown</v>
          </cell>
          <cell r="P877">
            <v>0</v>
          </cell>
          <cell r="Q877">
            <v>0</v>
          </cell>
          <cell r="R877" t="str">
            <v>Unknown</v>
          </cell>
          <cell r="S877" t="str">
            <v>Unknown</v>
          </cell>
          <cell r="T877" t="str">
            <v>Unknown</v>
          </cell>
          <cell r="U877" t="str">
            <v>Unknown</v>
          </cell>
          <cell r="V877">
            <v>0</v>
          </cell>
          <cell r="W877">
            <v>0</v>
          </cell>
          <cell r="X877" t="str">
            <v>Unknown</v>
          </cell>
          <cell r="Y877" t="str">
            <v>Interfacing dependency to FMS (Mainframe - Buffalo)</v>
          </cell>
          <cell r="Z877">
            <v>0</v>
          </cell>
          <cell r="AA877">
            <v>0</v>
          </cell>
          <cell r="AD877">
            <v>0</v>
          </cell>
          <cell r="AE877">
            <v>0</v>
          </cell>
        </row>
        <row r="878">
          <cell r="C878" t="str">
            <v>HISI</v>
          </cell>
          <cell r="D878" t="str">
            <v>Prospect Heights</v>
          </cell>
          <cell r="E878" t="str">
            <v>Mainframe</v>
          </cell>
          <cell r="F878" t="str">
            <v>Secondary</v>
          </cell>
          <cell r="G878">
            <v>0</v>
          </cell>
          <cell r="H878">
            <v>0</v>
          </cell>
          <cell r="I878">
            <v>0</v>
          </cell>
          <cell r="J878">
            <v>0</v>
          </cell>
          <cell r="K878" t="str">
            <v>No</v>
          </cell>
          <cell r="L878" t="str">
            <v>No</v>
          </cell>
          <cell r="M878">
            <v>0</v>
          </cell>
          <cell r="N878" t="str">
            <v>Unknown</v>
          </cell>
          <cell r="O878" t="str">
            <v>Unknown</v>
          </cell>
          <cell r="P878">
            <v>0</v>
          </cell>
          <cell r="Q878">
            <v>0</v>
          </cell>
          <cell r="R878" t="str">
            <v>Unknown</v>
          </cell>
          <cell r="S878" t="str">
            <v>Unknown</v>
          </cell>
          <cell r="T878" t="str">
            <v>Unknown</v>
          </cell>
          <cell r="U878" t="str">
            <v>Unknown</v>
          </cell>
          <cell r="V878">
            <v>0</v>
          </cell>
          <cell r="W878">
            <v>0</v>
          </cell>
          <cell r="X878" t="str">
            <v>Unknown</v>
          </cell>
          <cell r="Y878" t="str">
            <v>Interfacing dependency to FMS (Mainframe - Buffalo)</v>
          </cell>
          <cell r="Z878">
            <v>0</v>
          </cell>
          <cell r="AA878">
            <v>0</v>
          </cell>
          <cell r="AD878">
            <v>0</v>
          </cell>
          <cell r="AE878">
            <v>0</v>
          </cell>
        </row>
        <row r="879">
          <cell r="C879" t="str">
            <v>HISG</v>
          </cell>
          <cell r="D879" t="str">
            <v>Prospect Heights</v>
          </cell>
          <cell r="E879" t="str">
            <v>Mainframe</v>
          </cell>
          <cell r="F879" t="str">
            <v>Secondary</v>
          </cell>
          <cell r="G879">
            <v>0</v>
          </cell>
          <cell r="H879">
            <v>0</v>
          </cell>
          <cell r="I879">
            <v>0</v>
          </cell>
          <cell r="J879">
            <v>0</v>
          </cell>
          <cell r="K879" t="str">
            <v>No</v>
          </cell>
          <cell r="L879" t="str">
            <v>No</v>
          </cell>
          <cell r="M879">
            <v>0</v>
          </cell>
          <cell r="N879" t="str">
            <v>Mainframe - LPAR</v>
          </cell>
          <cell r="O879" t="str">
            <v>Unknown</v>
          </cell>
          <cell r="P879">
            <v>0</v>
          </cell>
          <cell r="Q879">
            <v>0</v>
          </cell>
          <cell r="R879" t="str">
            <v>Unknown</v>
          </cell>
          <cell r="S879" t="str">
            <v>Unknown</v>
          </cell>
          <cell r="T879" t="str">
            <v>Unknown</v>
          </cell>
          <cell r="U879" t="str">
            <v>Unknown</v>
          </cell>
          <cell r="V879" t="str">
            <v>Mainframe - LPAR</v>
          </cell>
          <cell r="W879" t="str">
            <v>Unknown</v>
          </cell>
          <cell r="X879" t="str">
            <v>Unknown</v>
          </cell>
          <cell r="Y879" t="str">
            <v>Interfacing dependency to FMS (Mainframe - Buffalo)</v>
          </cell>
          <cell r="Z879">
            <v>0</v>
          </cell>
          <cell r="AA879">
            <v>0</v>
          </cell>
          <cell r="AD879">
            <v>0</v>
          </cell>
          <cell r="AE879">
            <v>0</v>
          </cell>
        </row>
        <row r="880">
          <cell r="C880" t="str">
            <v>HISD</v>
          </cell>
          <cell r="D880" t="str">
            <v>Prospect Heights</v>
          </cell>
          <cell r="E880" t="str">
            <v>Mainframe</v>
          </cell>
          <cell r="F880" t="str">
            <v>Secondary</v>
          </cell>
          <cell r="G880">
            <v>0</v>
          </cell>
          <cell r="H880">
            <v>0</v>
          </cell>
          <cell r="I880">
            <v>0</v>
          </cell>
          <cell r="J880">
            <v>0</v>
          </cell>
          <cell r="K880" t="str">
            <v>No</v>
          </cell>
          <cell r="L880" t="str">
            <v>No</v>
          </cell>
          <cell r="M880">
            <v>0</v>
          </cell>
          <cell r="N880" t="str">
            <v>Unknown</v>
          </cell>
          <cell r="O880" t="str">
            <v>Unknown</v>
          </cell>
          <cell r="P880">
            <v>0</v>
          </cell>
          <cell r="Q880">
            <v>0</v>
          </cell>
          <cell r="R880" t="str">
            <v>Unknown</v>
          </cell>
          <cell r="S880" t="str">
            <v>Unknown</v>
          </cell>
          <cell r="T880" t="str">
            <v>Unknown</v>
          </cell>
          <cell r="U880" t="str">
            <v>Unknown</v>
          </cell>
          <cell r="V880">
            <v>0</v>
          </cell>
          <cell r="W880">
            <v>0</v>
          </cell>
          <cell r="X880" t="str">
            <v>Unknown</v>
          </cell>
          <cell r="Y880" t="str">
            <v>Interfacing dependency to FMS (Mainframe - Buffalo)</v>
          </cell>
          <cell r="Z880">
            <v>0</v>
          </cell>
          <cell r="AA880">
            <v>0</v>
          </cell>
          <cell r="AD880">
            <v>0</v>
          </cell>
          <cell r="AE880">
            <v>0</v>
          </cell>
        </row>
        <row r="881">
          <cell r="C881" t="str">
            <v>HFN1</v>
          </cell>
          <cell r="D881" t="str">
            <v>Unknown</v>
          </cell>
          <cell r="E881" t="str">
            <v>MortgageServe (Servicing)</v>
          </cell>
          <cell r="F881" t="str">
            <v>Production</v>
          </cell>
          <cell r="G881">
            <v>0</v>
          </cell>
          <cell r="H881">
            <v>0</v>
          </cell>
          <cell r="I881">
            <v>0</v>
          </cell>
          <cell r="J881">
            <v>0</v>
          </cell>
          <cell r="K881" t="str">
            <v>No</v>
          </cell>
          <cell r="L881" t="str">
            <v>No</v>
          </cell>
          <cell r="M881">
            <v>0</v>
          </cell>
          <cell r="N881" t="str">
            <v>Mainframe - LPAR</v>
          </cell>
          <cell r="O881" t="str">
            <v>Unknown</v>
          </cell>
          <cell r="P881">
            <v>0</v>
          </cell>
          <cell r="Q881">
            <v>0</v>
          </cell>
          <cell r="R881" t="str">
            <v>Unknown</v>
          </cell>
          <cell r="S881" t="str">
            <v>Dave Lorenz</v>
          </cell>
          <cell r="T881" t="str">
            <v>Unknown</v>
          </cell>
          <cell r="U881" t="str">
            <v>Mortgage Services</v>
          </cell>
          <cell r="V881" t="str">
            <v>Mainframe - LPAR</v>
          </cell>
          <cell r="W881" t="str">
            <v>Unknown</v>
          </cell>
          <cell r="X881" t="str">
            <v>(1) Business Critical</v>
          </cell>
          <cell r="Y881" t="str">
            <v>Interfacing dependency to web application(website). IIS Web Farm</v>
          </cell>
          <cell r="Z881">
            <v>0</v>
          </cell>
          <cell r="AA881">
            <v>0</v>
          </cell>
          <cell r="AD881">
            <v>0</v>
          </cell>
          <cell r="AE881">
            <v>0</v>
          </cell>
        </row>
        <row r="882">
          <cell r="C882" t="str">
            <v>HIS7</v>
          </cell>
          <cell r="D882" t="str">
            <v>Prospect Heights</v>
          </cell>
          <cell r="E882" t="str">
            <v>Mainframe</v>
          </cell>
          <cell r="F882" t="str">
            <v>Secondary</v>
          </cell>
          <cell r="G882">
            <v>0</v>
          </cell>
          <cell r="H882">
            <v>0</v>
          </cell>
          <cell r="I882">
            <v>0</v>
          </cell>
          <cell r="J882">
            <v>0</v>
          </cell>
          <cell r="K882" t="str">
            <v>No</v>
          </cell>
          <cell r="L882" t="str">
            <v>No</v>
          </cell>
          <cell r="M882">
            <v>0</v>
          </cell>
          <cell r="N882" t="str">
            <v>Unknown</v>
          </cell>
          <cell r="O882" t="str">
            <v>Unknown</v>
          </cell>
          <cell r="P882">
            <v>0</v>
          </cell>
          <cell r="Q882">
            <v>0</v>
          </cell>
          <cell r="R882" t="str">
            <v>Unknown</v>
          </cell>
          <cell r="S882" t="str">
            <v>Unknown</v>
          </cell>
          <cell r="T882" t="str">
            <v>Unknown</v>
          </cell>
          <cell r="U882" t="str">
            <v>Unknown</v>
          </cell>
          <cell r="V882">
            <v>0</v>
          </cell>
          <cell r="W882">
            <v>0</v>
          </cell>
          <cell r="X882" t="str">
            <v>Unknown</v>
          </cell>
          <cell r="Y882" t="str">
            <v>Interfacing dependency to FMS (Mainframe - Buffalo)</v>
          </cell>
          <cell r="Z882">
            <v>0</v>
          </cell>
          <cell r="AA882">
            <v>0</v>
          </cell>
          <cell r="AD882">
            <v>0</v>
          </cell>
          <cell r="AE882">
            <v>0</v>
          </cell>
        </row>
        <row r="883">
          <cell r="C883" t="str">
            <v>HMGNS002</v>
          </cell>
          <cell r="D883" t="str">
            <v>Unknown</v>
          </cell>
          <cell r="E883">
            <v>0</v>
          </cell>
          <cell r="F883">
            <v>0</v>
          </cell>
          <cell r="G883">
            <v>0</v>
          </cell>
          <cell r="H883">
            <v>0</v>
          </cell>
          <cell r="I883">
            <v>0</v>
          </cell>
          <cell r="J883">
            <v>0</v>
          </cell>
          <cell r="K883">
            <v>0</v>
          </cell>
          <cell r="L883" t="str">
            <v>No</v>
          </cell>
          <cell r="M883">
            <v>0</v>
          </cell>
          <cell r="N883" t="str">
            <v>Unknown</v>
          </cell>
          <cell r="O883" t="str">
            <v>Unknown</v>
          </cell>
          <cell r="P883">
            <v>0</v>
          </cell>
          <cell r="Q883">
            <v>0</v>
          </cell>
          <cell r="R883" t="str">
            <v>Unknown</v>
          </cell>
          <cell r="S883">
            <v>0</v>
          </cell>
          <cell r="T883">
            <v>0</v>
          </cell>
          <cell r="U883">
            <v>0</v>
          </cell>
          <cell r="V883" t="str">
            <v>( NIS+ Replica)</v>
          </cell>
          <cell r="W883">
            <v>0</v>
          </cell>
          <cell r="X883">
            <v>0</v>
          </cell>
          <cell r="Y883">
            <v>0</v>
          </cell>
          <cell r="Z883">
            <v>0</v>
          </cell>
          <cell r="AA883">
            <v>0</v>
          </cell>
          <cell r="AD883">
            <v>0</v>
          </cell>
          <cell r="AE883">
            <v>0</v>
          </cell>
        </row>
        <row r="884">
          <cell r="C884" t="str">
            <v>HIS4</v>
          </cell>
          <cell r="D884" t="str">
            <v>Unknown</v>
          </cell>
          <cell r="E884" t="str">
            <v>VISION Extended SI</v>
          </cell>
          <cell r="F884" t="str">
            <v>Development</v>
          </cell>
          <cell r="G884">
            <v>0</v>
          </cell>
          <cell r="H884">
            <v>0</v>
          </cell>
          <cell r="I884">
            <v>0</v>
          </cell>
          <cell r="J884">
            <v>0</v>
          </cell>
          <cell r="K884" t="str">
            <v>Yes</v>
          </cell>
          <cell r="L884" t="str">
            <v>No</v>
          </cell>
          <cell r="M884">
            <v>0</v>
          </cell>
          <cell r="N884" t="str">
            <v>Mainframe - LPAR. As per PH-LPAR list</v>
          </cell>
          <cell r="O884" t="str">
            <v>Unknown</v>
          </cell>
          <cell r="P884">
            <v>0</v>
          </cell>
          <cell r="Q884">
            <v>0</v>
          </cell>
          <cell r="R884" t="str">
            <v>Unknown</v>
          </cell>
          <cell r="S884" t="str">
            <v>Dave Lorenz</v>
          </cell>
          <cell r="T884" t="str">
            <v>Mary Johnston</v>
          </cell>
          <cell r="U884" t="str">
            <v>Consumer Lending</v>
          </cell>
          <cell r="V884" t="str">
            <v>Mainframe - LPAR</v>
          </cell>
          <cell r="W884" t="str">
            <v>Unknown</v>
          </cell>
          <cell r="X884" t="str">
            <v>(1) Business Critical</v>
          </cell>
          <cell r="Y884" t="str">
            <v xml:space="preserve">Vision Test Systems </v>
          </cell>
          <cell r="Z884">
            <v>0</v>
          </cell>
          <cell r="AA884">
            <v>0</v>
          </cell>
          <cell r="AD884">
            <v>0</v>
          </cell>
          <cell r="AE884">
            <v>0</v>
          </cell>
        </row>
        <row r="885">
          <cell r="C885" t="str">
            <v>HIS4</v>
          </cell>
          <cell r="D885" t="str">
            <v>Unknown</v>
          </cell>
          <cell r="E885" t="str">
            <v>Vision</v>
          </cell>
          <cell r="F885" t="str">
            <v>Development</v>
          </cell>
          <cell r="G885">
            <v>0</v>
          </cell>
          <cell r="H885">
            <v>0</v>
          </cell>
          <cell r="I885">
            <v>0</v>
          </cell>
          <cell r="J885">
            <v>0</v>
          </cell>
          <cell r="K885" t="str">
            <v>Yes</v>
          </cell>
          <cell r="L885" t="str">
            <v>No</v>
          </cell>
          <cell r="M885">
            <v>0</v>
          </cell>
          <cell r="N885" t="str">
            <v>Mainframe - LPAR. As per PH-LPAR list</v>
          </cell>
          <cell r="O885" t="str">
            <v>Unknown</v>
          </cell>
          <cell r="P885">
            <v>0</v>
          </cell>
          <cell r="Q885">
            <v>0</v>
          </cell>
          <cell r="R885" t="str">
            <v>Unknown</v>
          </cell>
          <cell r="S885" t="str">
            <v>Dave Lorenz</v>
          </cell>
          <cell r="T885" t="str">
            <v>Mike Sweeney</v>
          </cell>
          <cell r="U885" t="str">
            <v>Consumer Lending</v>
          </cell>
          <cell r="V885" t="str">
            <v>Mainframe - LPAR</v>
          </cell>
          <cell r="W885" t="str">
            <v>Unknown</v>
          </cell>
          <cell r="X885" t="str">
            <v>(0) Mission Critical</v>
          </cell>
          <cell r="Y885" t="str">
            <v>Vision is Loan Origination and Servicing System.</v>
          </cell>
          <cell r="Z885">
            <v>0</v>
          </cell>
          <cell r="AA885">
            <v>0</v>
          </cell>
          <cell r="AD885">
            <v>0</v>
          </cell>
          <cell r="AE885">
            <v>0</v>
          </cell>
        </row>
        <row r="886">
          <cell r="C886" t="str">
            <v>HIPPOPID</v>
          </cell>
          <cell r="D886" t="str">
            <v>Unknown</v>
          </cell>
          <cell r="E886" t="str">
            <v>HIPPO</v>
          </cell>
          <cell r="F886" t="str">
            <v>Production</v>
          </cell>
          <cell r="G886">
            <v>0</v>
          </cell>
          <cell r="H886">
            <v>0</v>
          </cell>
          <cell r="I886">
            <v>0</v>
          </cell>
          <cell r="J886">
            <v>0</v>
          </cell>
          <cell r="K886" t="str">
            <v>Yes</v>
          </cell>
          <cell r="L886" t="str">
            <v>No</v>
          </cell>
          <cell r="M886">
            <v>0</v>
          </cell>
          <cell r="N886" t="str">
            <v>Unknown</v>
          </cell>
          <cell r="O886" t="str">
            <v>Unknown</v>
          </cell>
          <cell r="P886">
            <v>0</v>
          </cell>
          <cell r="Q886">
            <v>0</v>
          </cell>
          <cell r="R886" t="str">
            <v>Unknown</v>
          </cell>
          <cell r="S886" t="str">
            <v>Dave Lorenz</v>
          </cell>
          <cell r="T886" t="str">
            <v>John Urban</v>
          </cell>
          <cell r="U886" t="str">
            <v>Mortgage Services</v>
          </cell>
          <cell r="V886">
            <v>0</v>
          </cell>
          <cell r="W886" t="str">
            <v>Unknown</v>
          </cell>
          <cell r="X886" t="str">
            <v>(1) Business Critical</v>
          </cell>
          <cell r="Y886" t="str">
            <v>The HIPPO repository and support system is for involved party relationships; Application Server</v>
          </cell>
          <cell r="Z886">
            <v>0</v>
          </cell>
          <cell r="AA886">
            <v>0</v>
          </cell>
          <cell r="AD886">
            <v>0</v>
          </cell>
          <cell r="AE886">
            <v>0</v>
          </cell>
        </row>
        <row r="887">
          <cell r="C887" t="str">
            <v>HFN1</v>
          </cell>
          <cell r="D887" t="str">
            <v>Unknown</v>
          </cell>
          <cell r="E887" t="str">
            <v>IM/PWC</v>
          </cell>
          <cell r="F887" t="str">
            <v>Production</v>
          </cell>
          <cell r="G887">
            <v>0</v>
          </cell>
          <cell r="H887">
            <v>0</v>
          </cell>
          <cell r="I887">
            <v>0</v>
          </cell>
          <cell r="J887">
            <v>0</v>
          </cell>
          <cell r="K887" t="str">
            <v>No</v>
          </cell>
          <cell r="L887" t="str">
            <v>No</v>
          </cell>
          <cell r="M887">
            <v>0</v>
          </cell>
          <cell r="N887" t="str">
            <v>Mainframe - LPAR</v>
          </cell>
          <cell r="O887" t="str">
            <v>Unknown</v>
          </cell>
          <cell r="P887">
            <v>0</v>
          </cell>
          <cell r="Q887">
            <v>0</v>
          </cell>
          <cell r="R887" t="str">
            <v>Unknown</v>
          </cell>
          <cell r="S887" t="str">
            <v>Dave Lorenz</v>
          </cell>
          <cell r="T887" t="str">
            <v>Eva Coop</v>
          </cell>
          <cell r="U887" t="str">
            <v>Consumer Lending</v>
          </cell>
          <cell r="V887" t="str">
            <v>Mainframe - LPAR</v>
          </cell>
          <cell r="W887" t="str">
            <v>Unknown</v>
          </cell>
          <cell r="X887" t="str">
            <v>(2) Business Important</v>
          </cell>
          <cell r="Y887" t="str">
            <v>Compliance Data files for Compliance Monitoring</v>
          </cell>
          <cell r="Z887">
            <v>0</v>
          </cell>
          <cell r="AA887">
            <v>0</v>
          </cell>
          <cell r="AD887">
            <v>0</v>
          </cell>
          <cell r="AE887">
            <v>0</v>
          </cell>
        </row>
        <row r="888">
          <cell r="C888" t="str">
            <v>HFN1</v>
          </cell>
          <cell r="D888" t="str">
            <v>Unknown</v>
          </cell>
          <cell r="E888" t="str">
            <v>Bulk Information System</v>
          </cell>
          <cell r="F888" t="str">
            <v>Production</v>
          </cell>
          <cell r="G888">
            <v>0</v>
          </cell>
          <cell r="H888">
            <v>0</v>
          </cell>
          <cell r="I888">
            <v>0</v>
          </cell>
          <cell r="J888">
            <v>0</v>
          </cell>
          <cell r="K888" t="str">
            <v>Yes</v>
          </cell>
          <cell r="L888" t="str">
            <v>No</v>
          </cell>
          <cell r="M888">
            <v>0</v>
          </cell>
          <cell r="N888" t="str">
            <v>Mainframe - LPAR</v>
          </cell>
          <cell r="O888" t="str">
            <v>Unknown</v>
          </cell>
          <cell r="P888">
            <v>0</v>
          </cell>
          <cell r="Q888">
            <v>0</v>
          </cell>
          <cell r="R888" t="str">
            <v>Unknown</v>
          </cell>
          <cell r="S888" t="str">
            <v>Dave Lorenz</v>
          </cell>
          <cell r="T888" t="str">
            <v>John Urban</v>
          </cell>
          <cell r="U888" t="str">
            <v>Mortgage Services</v>
          </cell>
          <cell r="V888" t="str">
            <v>Mainframe - LPAR</v>
          </cell>
          <cell r="W888" t="str">
            <v>Unknown</v>
          </cell>
          <cell r="X888" t="str">
            <v>(1) Business Critical</v>
          </cell>
          <cell r="Y888" t="str">
            <v xml:space="preserve">Tracks loan file </v>
          </cell>
          <cell r="Z888">
            <v>0</v>
          </cell>
          <cell r="AA888">
            <v>0</v>
          </cell>
          <cell r="AD888">
            <v>0</v>
          </cell>
          <cell r="AE888">
            <v>0</v>
          </cell>
        </row>
        <row r="889">
          <cell r="C889" t="str">
            <v>HFN1</v>
          </cell>
          <cell r="D889" t="str">
            <v>Unknown</v>
          </cell>
          <cell r="E889" t="str">
            <v>MortgagePlus</v>
          </cell>
          <cell r="F889" t="str">
            <v>Production</v>
          </cell>
          <cell r="G889">
            <v>0</v>
          </cell>
          <cell r="H889">
            <v>0</v>
          </cell>
          <cell r="I889">
            <v>0</v>
          </cell>
          <cell r="J889">
            <v>0</v>
          </cell>
          <cell r="K889" t="str">
            <v>Yes</v>
          </cell>
          <cell r="L889" t="str">
            <v>No</v>
          </cell>
          <cell r="M889">
            <v>0</v>
          </cell>
          <cell r="N889" t="str">
            <v>Mainframe - LPAR</v>
          </cell>
          <cell r="O889" t="str">
            <v>Unknown</v>
          </cell>
          <cell r="P889">
            <v>0</v>
          </cell>
          <cell r="Q889">
            <v>0</v>
          </cell>
          <cell r="R889" t="str">
            <v>Unknown</v>
          </cell>
          <cell r="S889" t="str">
            <v>Dave Lorenz</v>
          </cell>
          <cell r="T889" t="str">
            <v>John Urban</v>
          </cell>
          <cell r="U889" t="str">
            <v>Mortgage Services</v>
          </cell>
          <cell r="V889" t="str">
            <v>Mainframe - LPAR</v>
          </cell>
          <cell r="W889" t="str">
            <v>Unknown</v>
          </cell>
          <cell r="X889" t="str">
            <v>(1) Business Critical</v>
          </cell>
          <cell r="Y889" t="str">
            <v>Underwriting System</v>
          </cell>
          <cell r="Z889">
            <v>0</v>
          </cell>
          <cell r="AA889">
            <v>0</v>
          </cell>
          <cell r="AD889">
            <v>0</v>
          </cell>
          <cell r="AE889">
            <v>0</v>
          </cell>
        </row>
        <row r="890">
          <cell r="C890" t="str">
            <v>HFN1</v>
          </cell>
          <cell r="D890" t="str">
            <v>Unknown</v>
          </cell>
          <cell r="E890" t="str">
            <v>Vision</v>
          </cell>
          <cell r="F890" t="str">
            <v>Production</v>
          </cell>
          <cell r="G890">
            <v>0</v>
          </cell>
          <cell r="H890">
            <v>0</v>
          </cell>
          <cell r="I890">
            <v>0</v>
          </cell>
          <cell r="J890">
            <v>0</v>
          </cell>
          <cell r="K890" t="str">
            <v>Yes</v>
          </cell>
          <cell r="L890" t="str">
            <v>No</v>
          </cell>
          <cell r="M890">
            <v>0</v>
          </cell>
          <cell r="N890" t="str">
            <v>Mainframe - LPAR</v>
          </cell>
          <cell r="O890" t="str">
            <v>Unknown</v>
          </cell>
          <cell r="P890">
            <v>0</v>
          </cell>
          <cell r="Q890">
            <v>0</v>
          </cell>
          <cell r="R890" t="str">
            <v>Unknown</v>
          </cell>
          <cell r="S890" t="str">
            <v>Dave Lorenz</v>
          </cell>
          <cell r="T890" t="str">
            <v>Mike Sweeney</v>
          </cell>
          <cell r="U890" t="str">
            <v>Consumer Lending</v>
          </cell>
          <cell r="V890" t="str">
            <v>Mainframe - LPAR</v>
          </cell>
          <cell r="W890" t="str">
            <v>Unknown</v>
          </cell>
          <cell r="X890" t="str">
            <v>(0) Mission Critical</v>
          </cell>
          <cell r="Y890" t="str">
            <v>Vision is Loan Origination and Servicing System.</v>
          </cell>
          <cell r="Z890">
            <v>0</v>
          </cell>
          <cell r="AA890">
            <v>0</v>
          </cell>
          <cell r="AD890">
            <v>0</v>
          </cell>
          <cell r="AE890">
            <v>0</v>
          </cell>
        </row>
        <row r="891">
          <cell r="C891" t="str">
            <v>HISC</v>
          </cell>
          <cell r="D891" t="str">
            <v>Prospect Heights</v>
          </cell>
          <cell r="E891" t="str">
            <v>Mainframe</v>
          </cell>
          <cell r="F891" t="str">
            <v>Secondary</v>
          </cell>
          <cell r="G891">
            <v>0</v>
          </cell>
          <cell r="H891">
            <v>0</v>
          </cell>
          <cell r="I891">
            <v>0</v>
          </cell>
          <cell r="J891">
            <v>0</v>
          </cell>
          <cell r="K891" t="str">
            <v>No</v>
          </cell>
          <cell r="L891" t="str">
            <v>No</v>
          </cell>
          <cell r="M891">
            <v>0</v>
          </cell>
          <cell r="N891" t="str">
            <v>Unknown</v>
          </cell>
          <cell r="O891" t="str">
            <v>Unknown</v>
          </cell>
          <cell r="P891">
            <v>0</v>
          </cell>
          <cell r="Q891">
            <v>0</v>
          </cell>
          <cell r="R891" t="str">
            <v>Unknown</v>
          </cell>
          <cell r="S891" t="str">
            <v>Unknown</v>
          </cell>
          <cell r="T891" t="str">
            <v>Unknown</v>
          </cell>
          <cell r="U891" t="str">
            <v>Unknown</v>
          </cell>
          <cell r="V891">
            <v>0</v>
          </cell>
          <cell r="W891">
            <v>0</v>
          </cell>
          <cell r="X891" t="str">
            <v>Unknown</v>
          </cell>
          <cell r="Y891" t="str">
            <v>Interfacing dependency to FMS (Mainframe - Buffalo)</v>
          </cell>
          <cell r="Z891">
            <v>0</v>
          </cell>
          <cell r="AA891">
            <v>0</v>
          </cell>
          <cell r="AD891">
            <v>0</v>
          </cell>
          <cell r="AE891">
            <v>0</v>
          </cell>
        </row>
        <row r="892">
          <cell r="C892" t="str">
            <v>pvhapp05</v>
          </cell>
          <cell r="D892" t="str">
            <v>Vernon Hills</v>
          </cell>
          <cell r="E892">
            <v>0</v>
          </cell>
          <cell r="F892">
            <v>0</v>
          </cell>
          <cell r="G892">
            <v>0</v>
          </cell>
          <cell r="H892">
            <v>0</v>
          </cell>
          <cell r="I892">
            <v>0</v>
          </cell>
          <cell r="J892">
            <v>0</v>
          </cell>
          <cell r="K892">
            <v>0</v>
          </cell>
          <cell r="L892" t="str">
            <v>No</v>
          </cell>
          <cell r="M892">
            <v>0</v>
          </cell>
          <cell r="N892" t="str">
            <v>Unknown</v>
          </cell>
          <cell r="O892" t="str">
            <v>Unknown</v>
          </cell>
          <cell r="P892">
            <v>0</v>
          </cell>
          <cell r="Q892">
            <v>0</v>
          </cell>
          <cell r="R892" t="str">
            <v>Unknown</v>
          </cell>
          <cell r="S892">
            <v>0</v>
          </cell>
          <cell r="T892">
            <v>0</v>
          </cell>
          <cell r="U892">
            <v>0</v>
          </cell>
          <cell r="V892">
            <v>0</v>
          </cell>
          <cell r="W892">
            <v>0</v>
          </cell>
          <cell r="X892">
            <v>0</v>
          </cell>
          <cell r="Y892">
            <v>0</v>
          </cell>
          <cell r="Z892">
            <v>0</v>
          </cell>
          <cell r="AA892">
            <v>0</v>
          </cell>
          <cell r="AD892">
            <v>0</v>
          </cell>
          <cell r="AE892">
            <v>0</v>
          </cell>
        </row>
        <row r="893">
          <cell r="C893" t="str">
            <v>pvhapp2</v>
          </cell>
          <cell r="D893" t="str">
            <v>Vernon Hills</v>
          </cell>
          <cell r="E893" t="str">
            <v>Actuate</v>
          </cell>
          <cell r="F893" t="str">
            <v>Secondary</v>
          </cell>
          <cell r="G893">
            <v>0</v>
          </cell>
          <cell r="H893">
            <v>0</v>
          </cell>
          <cell r="I893">
            <v>0</v>
          </cell>
          <cell r="J893">
            <v>0</v>
          </cell>
          <cell r="K893" t="str">
            <v>Yes</v>
          </cell>
          <cell r="L893" t="str">
            <v>No</v>
          </cell>
          <cell r="M893">
            <v>0</v>
          </cell>
          <cell r="N893" t="str">
            <v>Unknown</v>
          </cell>
          <cell r="O893" t="str">
            <v>Unknown</v>
          </cell>
          <cell r="P893">
            <v>0</v>
          </cell>
          <cell r="Q893">
            <v>0</v>
          </cell>
          <cell r="R893" t="str">
            <v>Unknown</v>
          </cell>
          <cell r="S893" t="str">
            <v>Theresa A Tyszkiewicz</v>
          </cell>
          <cell r="T893" t="str">
            <v>Paul Selep</v>
          </cell>
          <cell r="U893" t="str">
            <v>HTSN</v>
          </cell>
          <cell r="V893">
            <v>0</v>
          </cell>
          <cell r="W893" t="str">
            <v>Unknown</v>
          </cell>
          <cell r="X893" t="str">
            <v>(2) Business Important</v>
          </cell>
          <cell r="Y893" t="str">
            <v>Actuate - CCS (Mark B Eurich), Reporting Options, Database clients, eComm external WebSphere</v>
          </cell>
          <cell r="Z893">
            <v>0</v>
          </cell>
          <cell r="AA893">
            <v>0</v>
          </cell>
          <cell r="AD893">
            <v>0</v>
          </cell>
          <cell r="AE893">
            <v>0</v>
          </cell>
        </row>
        <row r="894">
          <cell r="C894" t="str">
            <v>pvhapp1</v>
          </cell>
          <cell r="D894" t="str">
            <v>Vernon Hills</v>
          </cell>
          <cell r="E894" t="str">
            <v>www.esnapw.com</v>
          </cell>
          <cell r="F894" t="str">
            <v>Production</v>
          </cell>
          <cell r="G894">
            <v>0</v>
          </cell>
          <cell r="H894">
            <v>0</v>
          </cell>
          <cell r="I894">
            <v>0</v>
          </cell>
          <cell r="J894">
            <v>0</v>
          </cell>
          <cell r="K894" t="str">
            <v>Yes</v>
          </cell>
          <cell r="L894" t="str">
            <v>No</v>
          </cell>
          <cell r="M894">
            <v>0</v>
          </cell>
          <cell r="N894" t="str">
            <v>Unknown</v>
          </cell>
          <cell r="O894" t="str">
            <v>Unknown</v>
          </cell>
          <cell r="P894">
            <v>0</v>
          </cell>
          <cell r="Q894">
            <v>0</v>
          </cell>
          <cell r="R894" t="str">
            <v>Unknown</v>
          </cell>
          <cell r="S894" t="str">
            <v>Kristine Schleede</v>
          </cell>
          <cell r="T894" t="str">
            <v>Lisa DiPasquale</v>
          </cell>
          <cell r="U894" t="str">
            <v>RS</v>
          </cell>
          <cell r="V894">
            <v>0</v>
          </cell>
          <cell r="W894" t="str">
            <v>Unknown</v>
          </cell>
          <cell r="X894" t="str">
            <v>(2) Business Important</v>
          </cell>
          <cell r="Y894" t="str">
            <v>supports the application entry channel for private label credit cards for various merchants</v>
          </cell>
          <cell r="Z894">
            <v>0</v>
          </cell>
          <cell r="AA894">
            <v>0</v>
          </cell>
          <cell r="AD894">
            <v>0</v>
          </cell>
          <cell r="AE894">
            <v>0</v>
          </cell>
        </row>
        <row r="895">
          <cell r="C895" t="str">
            <v>pvhapp1</v>
          </cell>
          <cell r="D895" t="str">
            <v>Vernon Hills</v>
          </cell>
          <cell r="E895" t="str">
            <v>Actuate</v>
          </cell>
          <cell r="F895" t="str">
            <v>Secondary</v>
          </cell>
          <cell r="G895">
            <v>0</v>
          </cell>
          <cell r="H895">
            <v>0</v>
          </cell>
          <cell r="I895">
            <v>0</v>
          </cell>
          <cell r="J895">
            <v>0</v>
          </cell>
          <cell r="K895" t="str">
            <v>Yes</v>
          </cell>
          <cell r="L895" t="str">
            <v>No</v>
          </cell>
          <cell r="M895">
            <v>0</v>
          </cell>
          <cell r="N895" t="str">
            <v>Unknown</v>
          </cell>
          <cell r="O895" t="str">
            <v>Unknown</v>
          </cell>
          <cell r="P895">
            <v>0</v>
          </cell>
          <cell r="Q895">
            <v>0</v>
          </cell>
          <cell r="R895" t="str">
            <v>Unknown</v>
          </cell>
          <cell r="S895" t="str">
            <v>Theresa A Tyszkiewicz</v>
          </cell>
          <cell r="T895" t="str">
            <v>Paul Selep</v>
          </cell>
          <cell r="U895" t="str">
            <v>HTSN</v>
          </cell>
          <cell r="V895">
            <v>0</v>
          </cell>
          <cell r="W895" t="str">
            <v>Unknown</v>
          </cell>
          <cell r="X895" t="str">
            <v>(2) Business Important</v>
          </cell>
          <cell r="Y895" t="str">
            <v>Actuate - CCS (Mark B Eurich), Reporting Options, Database clients, eComm external WebSphere</v>
          </cell>
          <cell r="Z895">
            <v>0</v>
          </cell>
          <cell r="AA895">
            <v>0</v>
          </cell>
          <cell r="AD895">
            <v>0</v>
          </cell>
          <cell r="AE895">
            <v>0</v>
          </cell>
        </row>
        <row r="896">
          <cell r="C896" t="str">
            <v>pvhapp1</v>
          </cell>
          <cell r="D896" t="str">
            <v>Vernon Hills</v>
          </cell>
          <cell r="E896" t="str">
            <v>www.hrseauth.com</v>
          </cell>
          <cell r="F896" t="str">
            <v>Production</v>
          </cell>
          <cell r="G896">
            <v>0</v>
          </cell>
          <cell r="H896">
            <v>0</v>
          </cell>
          <cell r="I896">
            <v>0</v>
          </cell>
          <cell r="J896">
            <v>0</v>
          </cell>
          <cell r="K896" t="str">
            <v>Yes</v>
          </cell>
          <cell r="L896" t="str">
            <v>No</v>
          </cell>
          <cell r="M896">
            <v>0</v>
          </cell>
          <cell r="N896" t="str">
            <v>Unknown</v>
          </cell>
          <cell r="O896" t="str">
            <v>Unknown</v>
          </cell>
          <cell r="P896">
            <v>0</v>
          </cell>
          <cell r="Q896">
            <v>0</v>
          </cell>
          <cell r="R896" t="str">
            <v>Unknown</v>
          </cell>
          <cell r="S896" t="str">
            <v>Kristine Schleede</v>
          </cell>
          <cell r="T896" t="str">
            <v>Lisa DiPasquale</v>
          </cell>
          <cell r="U896" t="str">
            <v>RS</v>
          </cell>
          <cell r="V896">
            <v>0</v>
          </cell>
          <cell r="W896" t="str">
            <v>Unknown</v>
          </cell>
          <cell r="X896" t="str">
            <v>(2) Business Important</v>
          </cell>
          <cell r="Y896" t="str">
            <v>Transactional website that supports the authorization of private label credit cards for various merchants.</v>
          </cell>
          <cell r="Z896">
            <v>0</v>
          </cell>
          <cell r="AA896">
            <v>0</v>
          </cell>
          <cell r="AD896">
            <v>0</v>
          </cell>
          <cell r="AE896">
            <v>0</v>
          </cell>
        </row>
        <row r="897">
          <cell r="C897" t="str">
            <v>pvhapp1</v>
          </cell>
          <cell r="D897" t="str">
            <v>Vernon Hills</v>
          </cell>
          <cell r="E897" t="str">
            <v>http://www.hsbcusa-autoloans.com/</v>
          </cell>
          <cell r="F897" t="str">
            <v>Production</v>
          </cell>
          <cell r="G897">
            <v>0</v>
          </cell>
          <cell r="H897">
            <v>0</v>
          </cell>
          <cell r="I897">
            <v>0</v>
          </cell>
          <cell r="J897">
            <v>0</v>
          </cell>
          <cell r="K897" t="str">
            <v>Yes</v>
          </cell>
          <cell r="L897" t="str">
            <v>No</v>
          </cell>
          <cell r="M897">
            <v>0</v>
          </cell>
          <cell r="N897" t="str">
            <v>Unknown</v>
          </cell>
          <cell r="O897" t="str">
            <v>Unknown</v>
          </cell>
          <cell r="P897">
            <v>0</v>
          </cell>
          <cell r="Q897">
            <v>0</v>
          </cell>
          <cell r="R897" t="str">
            <v>Unknown</v>
          </cell>
          <cell r="S897" t="str">
            <v>Kristine Schleede</v>
          </cell>
          <cell r="T897" t="str">
            <v>Santiago Ojeda</v>
          </cell>
          <cell r="U897" t="str">
            <v>Auto</v>
          </cell>
          <cell r="V897">
            <v>0</v>
          </cell>
          <cell r="W897" t="str">
            <v>Unknown</v>
          </cell>
          <cell r="X897" t="str">
            <v>(1) Business Critical</v>
          </cell>
          <cell r="Y897" t="str">
            <v>This is the Auto Finance Consumer Application Web Site and Ecare.  DB Name/Alias: HAFCP02 Project Code: HACL</v>
          </cell>
          <cell r="Z897">
            <v>0</v>
          </cell>
          <cell r="AA897">
            <v>0</v>
          </cell>
          <cell r="AD897">
            <v>0</v>
          </cell>
          <cell r="AE897">
            <v>0</v>
          </cell>
        </row>
        <row r="898">
          <cell r="C898" t="str">
            <v>pvhapp08</v>
          </cell>
          <cell r="D898" t="str">
            <v>Vernon Hills</v>
          </cell>
          <cell r="E898">
            <v>0</v>
          </cell>
          <cell r="F898">
            <v>0</v>
          </cell>
          <cell r="G898">
            <v>0</v>
          </cell>
          <cell r="H898">
            <v>0</v>
          </cell>
          <cell r="I898">
            <v>0</v>
          </cell>
          <cell r="J898">
            <v>0</v>
          </cell>
          <cell r="K898">
            <v>0</v>
          </cell>
          <cell r="L898" t="str">
            <v>No</v>
          </cell>
          <cell r="M898">
            <v>0</v>
          </cell>
          <cell r="N898" t="str">
            <v>Unknown</v>
          </cell>
          <cell r="O898" t="str">
            <v>Unknown</v>
          </cell>
          <cell r="P898">
            <v>0</v>
          </cell>
          <cell r="Q898">
            <v>0</v>
          </cell>
          <cell r="R898" t="str">
            <v>Unknown</v>
          </cell>
          <cell r="S898">
            <v>0</v>
          </cell>
          <cell r="T898">
            <v>0</v>
          </cell>
          <cell r="U898">
            <v>0</v>
          </cell>
          <cell r="V898">
            <v>0</v>
          </cell>
          <cell r="W898">
            <v>0</v>
          </cell>
          <cell r="X898">
            <v>0</v>
          </cell>
          <cell r="Y898">
            <v>0</v>
          </cell>
          <cell r="Z898">
            <v>0</v>
          </cell>
          <cell r="AA898">
            <v>0</v>
          </cell>
          <cell r="AD898">
            <v>0</v>
          </cell>
          <cell r="AE898">
            <v>0</v>
          </cell>
        </row>
        <row r="899">
          <cell r="C899" t="str">
            <v>pphdm01</v>
          </cell>
          <cell r="D899" t="str">
            <v>Prospect Heights</v>
          </cell>
          <cell r="E899" t="str">
            <v>IBM WebSphere Deployment Manager (Auto Finance)</v>
          </cell>
          <cell r="F899" t="str">
            <v>Production</v>
          </cell>
          <cell r="G899" t="str">
            <v>0</v>
          </cell>
          <cell r="H899" t="str">
            <v>Lift &amp; Ship</v>
          </cell>
          <cell r="I899">
            <v>0</v>
          </cell>
          <cell r="J899">
            <v>0</v>
          </cell>
          <cell r="K899" t="str">
            <v>Yes</v>
          </cell>
          <cell r="L899" t="str">
            <v>Yes</v>
          </cell>
          <cell r="M899">
            <v>0</v>
          </cell>
          <cell r="N899" t="str">
            <v>Unknown</v>
          </cell>
          <cell r="O899" t="str">
            <v>Unknown</v>
          </cell>
          <cell r="P899">
            <v>0</v>
          </cell>
          <cell r="Q899">
            <v>0</v>
          </cell>
          <cell r="R899" t="str">
            <v>Unknown</v>
          </cell>
          <cell r="S899" t="str">
            <v>Kristine Schleede</v>
          </cell>
          <cell r="T899" t="str">
            <v>Rick Sauerzopf</v>
          </cell>
          <cell r="U899" t="str">
            <v>Unknown</v>
          </cell>
          <cell r="V899">
            <v>0</v>
          </cell>
          <cell r="W899">
            <v>0</v>
          </cell>
          <cell r="X899" t="str">
            <v>Unknown</v>
          </cell>
          <cell r="Y899">
            <v>0</v>
          </cell>
          <cell r="Z899">
            <v>0</v>
          </cell>
          <cell r="AA899" t="str">
            <v>Bamboo</v>
          </cell>
          <cell r="AB899">
            <v>39556</v>
          </cell>
          <cell r="AC899">
            <v>39559</v>
          </cell>
          <cell r="AD899" t="str">
            <v>Joel Schrotberger</v>
          </cell>
          <cell r="AE899">
            <v>0</v>
          </cell>
        </row>
        <row r="900">
          <cell r="C900" t="str">
            <v>pvhapp06</v>
          </cell>
          <cell r="D900" t="str">
            <v>Vernon Hills</v>
          </cell>
          <cell r="E900">
            <v>0</v>
          </cell>
          <cell r="F900">
            <v>0</v>
          </cell>
          <cell r="G900">
            <v>0</v>
          </cell>
          <cell r="H900">
            <v>0</v>
          </cell>
          <cell r="I900">
            <v>0</v>
          </cell>
          <cell r="J900">
            <v>0</v>
          </cell>
          <cell r="K900">
            <v>0</v>
          </cell>
          <cell r="L900" t="str">
            <v>No</v>
          </cell>
          <cell r="M900">
            <v>0</v>
          </cell>
          <cell r="N900" t="str">
            <v>Unknown</v>
          </cell>
          <cell r="O900" t="str">
            <v>Unknown</v>
          </cell>
          <cell r="P900">
            <v>0</v>
          </cell>
          <cell r="Q900">
            <v>0</v>
          </cell>
          <cell r="R900" t="str">
            <v>Unknown</v>
          </cell>
          <cell r="S900">
            <v>0</v>
          </cell>
          <cell r="T900">
            <v>0</v>
          </cell>
          <cell r="U900">
            <v>0</v>
          </cell>
          <cell r="V900">
            <v>0</v>
          </cell>
          <cell r="W900">
            <v>0</v>
          </cell>
          <cell r="X900">
            <v>0</v>
          </cell>
          <cell r="Y900">
            <v>0</v>
          </cell>
          <cell r="Z900">
            <v>0</v>
          </cell>
          <cell r="AA900">
            <v>0</v>
          </cell>
          <cell r="AD900">
            <v>0</v>
          </cell>
          <cell r="AE900">
            <v>0</v>
          </cell>
        </row>
        <row r="901">
          <cell r="C901" t="str">
            <v>pvhapp2</v>
          </cell>
          <cell r="D901" t="str">
            <v>Vernon Hills</v>
          </cell>
          <cell r="E901" t="str">
            <v>http://www.hsbcusa-autoloans.com/</v>
          </cell>
          <cell r="F901" t="str">
            <v>Production</v>
          </cell>
          <cell r="G901">
            <v>0</v>
          </cell>
          <cell r="H901">
            <v>0</v>
          </cell>
          <cell r="I901">
            <v>0</v>
          </cell>
          <cell r="J901">
            <v>0</v>
          </cell>
          <cell r="K901" t="str">
            <v>Yes</v>
          </cell>
          <cell r="L901" t="str">
            <v>No</v>
          </cell>
          <cell r="M901">
            <v>0</v>
          </cell>
          <cell r="N901" t="str">
            <v>Unknown</v>
          </cell>
          <cell r="O901" t="str">
            <v>Unknown</v>
          </cell>
          <cell r="P901">
            <v>0</v>
          </cell>
          <cell r="Q901">
            <v>0</v>
          </cell>
          <cell r="R901" t="str">
            <v>Unknown</v>
          </cell>
          <cell r="S901" t="str">
            <v>Kristine Schleede</v>
          </cell>
          <cell r="T901" t="str">
            <v>Santiago Ojeda</v>
          </cell>
          <cell r="U901" t="str">
            <v>Auto</v>
          </cell>
          <cell r="V901">
            <v>0</v>
          </cell>
          <cell r="W901" t="str">
            <v>Unknown</v>
          </cell>
          <cell r="X901" t="str">
            <v>(1) Business Critical</v>
          </cell>
          <cell r="Y901" t="str">
            <v>This is the Auto Finance Consumer Application Web Site and Ecare.  DB Name/Alias: HAFCP02 Project Code: HACL</v>
          </cell>
          <cell r="Z901">
            <v>0</v>
          </cell>
          <cell r="AA901">
            <v>0</v>
          </cell>
          <cell r="AD901">
            <v>0</v>
          </cell>
          <cell r="AE901">
            <v>0</v>
          </cell>
        </row>
        <row r="902">
          <cell r="C902" t="str">
            <v>pvhace03</v>
          </cell>
          <cell r="D902" t="str">
            <v>Vernon Hills</v>
          </cell>
          <cell r="E902">
            <v>0</v>
          </cell>
          <cell r="F902">
            <v>0</v>
          </cell>
          <cell r="G902">
            <v>0</v>
          </cell>
          <cell r="H902">
            <v>0</v>
          </cell>
          <cell r="I902">
            <v>0</v>
          </cell>
          <cell r="J902">
            <v>0</v>
          </cell>
          <cell r="K902">
            <v>0</v>
          </cell>
          <cell r="L902" t="str">
            <v>No</v>
          </cell>
          <cell r="M902">
            <v>0</v>
          </cell>
          <cell r="N902" t="str">
            <v>Unknown</v>
          </cell>
          <cell r="O902" t="str">
            <v>Unknown</v>
          </cell>
          <cell r="P902">
            <v>0</v>
          </cell>
          <cell r="Q902">
            <v>0</v>
          </cell>
          <cell r="R902" t="str">
            <v>Unknown</v>
          </cell>
          <cell r="S902">
            <v>0</v>
          </cell>
          <cell r="T902">
            <v>0</v>
          </cell>
          <cell r="U902">
            <v>0</v>
          </cell>
          <cell r="V902">
            <v>0</v>
          </cell>
          <cell r="W902">
            <v>0</v>
          </cell>
          <cell r="X902">
            <v>0</v>
          </cell>
          <cell r="Y902">
            <v>0</v>
          </cell>
          <cell r="Z902">
            <v>0</v>
          </cell>
          <cell r="AA902">
            <v>0</v>
          </cell>
          <cell r="AD902">
            <v>0</v>
          </cell>
          <cell r="AE902">
            <v>0</v>
          </cell>
        </row>
        <row r="903">
          <cell r="C903" t="str">
            <v>pvhace02</v>
          </cell>
          <cell r="D903" t="str">
            <v>Vernon Hills</v>
          </cell>
          <cell r="E903">
            <v>0</v>
          </cell>
          <cell r="F903">
            <v>0</v>
          </cell>
          <cell r="G903">
            <v>0</v>
          </cell>
          <cell r="H903">
            <v>0</v>
          </cell>
          <cell r="I903">
            <v>0</v>
          </cell>
          <cell r="J903">
            <v>0</v>
          </cell>
          <cell r="K903">
            <v>0</v>
          </cell>
          <cell r="L903" t="str">
            <v>No</v>
          </cell>
          <cell r="M903">
            <v>0</v>
          </cell>
          <cell r="N903" t="str">
            <v>Unknown</v>
          </cell>
          <cell r="O903" t="str">
            <v>Unknown</v>
          </cell>
          <cell r="P903">
            <v>0</v>
          </cell>
          <cell r="Q903">
            <v>0</v>
          </cell>
          <cell r="R903" t="str">
            <v>Unknown</v>
          </cell>
          <cell r="S903">
            <v>0</v>
          </cell>
          <cell r="T903">
            <v>0</v>
          </cell>
          <cell r="U903">
            <v>0</v>
          </cell>
          <cell r="V903">
            <v>0</v>
          </cell>
          <cell r="W903">
            <v>0</v>
          </cell>
          <cell r="X903">
            <v>0</v>
          </cell>
          <cell r="Y903">
            <v>0</v>
          </cell>
          <cell r="Z903">
            <v>0</v>
          </cell>
          <cell r="AA903">
            <v>0</v>
          </cell>
          <cell r="AD903">
            <v>0</v>
          </cell>
          <cell r="AE903">
            <v>0</v>
          </cell>
        </row>
        <row r="904">
          <cell r="C904" t="str">
            <v>pvhace01</v>
          </cell>
          <cell r="D904" t="str">
            <v>Vernon Hills</v>
          </cell>
          <cell r="E904">
            <v>0</v>
          </cell>
          <cell r="F904">
            <v>0</v>
          </cell>
          <cell r="G904">
            <v>0</v>
          </cell>
          <cell r="H904">
            <v>0</v>
          </cell>
          <cell r="I904">
            <v>0</v>
          </cell>
          <cell r="J904">
            <v>0</v>
          </cell>
          <cell r="K904">
            <v>0</v>
          </cell>
          <cell r="L904" t="str">
            <v>No</v>
          </cell>
          <cell r="M904">
            <v>0</v>
          </cell>
          <cell r="N904" t="str">
            <v>Unknown</v>
          </cell>
          <cell r="O904" t="str">
            <v>Unknown</v>
          </cell>
          <cell r="P904">
            <v>0</v>
          </cell>
          <cell r="Q904">
            <v>0</v>
          </cell>
          <cell r="R904" t="str">
            <v>Unknown</v>
          </cell>
          <cell r="S904">
            <v>0</v>
          </cell>
          <cell r="T904">
            <v>0</v>
          </cell>
          <cell r="U904">
            <v>0</v>
          </cell>
          <cell r="V904">
            <v>0</v>
          </cell>
          <cell r="W904">
            <v>0</v>
          </cell>
          <cell r="X904">
            <v>0</v>
          </cell>
          <cell r="Y904">
            <v>0</v>
          </cell>
          <cell r="Z904">
            <v>0</v>
          </cell>
          <cell r="AA904">
            <v>0</v>
          </cell>
          <cell r="AD904">
            <v>0</v>
          </cell>
          <cell r="AE904">
            <v>0</v>
          </cell>
        </row>
        <row r="905">
          <cell r="C905" t="str">
            <v>punfsa01</v>
          </cell>
          <cell r="D905" t="str">
            <v>Kanbay</v>
          </cell>
          <cell r="E905" t="str">
            <v>MKS FSA</v>
          </cell>
          <cell r="F905" t="str">
            <v>Unknown</v>
          </cell>
          <cell r="G905">
            <v>0</v>
          </cell>
          <cell r="H905">
            <v>0</v>
          </cell>
          <cell r="I905">
            <v>0</v>
          </cell>
          <cell r="J905">
            <v>0</v>
          </cell>
          <cell r="K905" t="str">
            <v>No</v>
          </cell>
          <cell r="L905" t="str">
            <v>No</v>
          </cell>
          <cell r="M905">
            <v>0</v>
          </cell>
          <cell r="N905" t="str">
            <v>Unknown</v>
          </cell>
          <cell r="O905" t="str">
            <v>Unknown</v>
          </cell>
          <cell r="P905">
            <v>0</v>
          </cell>
          <cell r="Q905">
            <v>0</v>
          </cell>
          <cell r="R905" t="str">
            <v>Unknown</v>
          </cell>
          <cell r="S905" t="str">
            <v>Unknown</v>
          </cell>
          <cell r="T905" t="str">
            <v>Unknown</v>
          </cell>
          <cell r="U905" t="str">
            <v>Unknown</v>
          </cell>
          <cell r="V905" t="str">
            <v>MKS FSA</v>
          </cell>
          <cell r="W905" t="str">
            <v>Unknown</v>
          </cell>
          <cell r="X905" t="str">
            <v>(4) Non-Critical</v>
          </cell>
          <cell r="Y905">
            <v>0</v>
          </cell>
          <cell r="Z905">
            <v>0</v>
          </cell>
          <cell r="AA905">
            <v>0</v>
          </cell>
          <cell r="AD905">
            <v>0</v>
          </cell>
          <cell r="AE905">
            <v>0</v>
          </cell>
        </row>
        <row r="906">
          <cell r="C906" t="str">
            <v>puba</v>
          </cell>
          <cell r="D906" t="str">
            <v>Prospect Heights</v>
          </cell>
          <cell r="E906">
            <v>0</v>
          </cell>
          <cell r="F906">
            <v>0</v>
          </cell>
          <cell r="G906">
            <v>0</v>
          </cell>
          <cell r="H906">
            <v>0</v>
          </cell>
          <cell r="I906">
            <v>0</v>
          </cell>
          <cell r="J906">
            <v>0</v>
          </cell>
          <cell r="K906">
            <v>0</v>
          </cell>
          <cell r="L906" t="str">
            <v>No</v>
          </cell>
          <cell r="M906" t="str">
            <v>ADM</v>
          </cell>
          <cell r="N906" t="str">
            <v>Unknown</v>
          </cell>
          <cell r="O906" t="str">
            <v>Unknown</v>
          </cell>
          <cell r="P906">
            <v>0</v>
          </cell>
          <cell r="Q906">
            <v>0</v>
          </cell>
          <cell r="R906" t="str">
            <v>Unknown</v>
          </cell>
          <cell r="S906">
            <v>0</v>
          </cell>
          <cell r="T906">
            <v>0</v>
          </cell>
          <cell r="U906">
            <v>0</v>
          </cell>
          <cell r="V906">
            <v>0</v>
          </cell>
          <cell r="W906">
            <v>0</v>
          </cell>
          <cell r="X906">
            <v>0</v>
          </cell>
          <cell r="Y906">
            <v>0</v>
          </cell>
          <cell r="Z906">
            <v>0</v>
          </cell>
          <cell r="AA906">
            <v>0</v>
          </cell>
          <cell r="AD906">
            <v>0</v>
          </cell>
          <cell r="AE906">
            <v>0</v>
          </cell>
        </row>
        <row r="907">
          <cell r="C907" t="str">
            <v>pphted02</v>
          </cell>
          <cell r="D907" t="str">
            <v>Prospect Heights</v>
          </cell>
          <cell r="E907" t="str">
            <v>TEDI</v>
          </cell>
          <cell r="F907" t="str">
            <v>Secondary</v>
          </cell>
          <cell r="G907" t="str">
            <v>0</v>
          </cell>
          <cell r="H907" t="str">
            <v>Lift &amp; Ship</v>
          </cell>
          <cell r="I907" t="str">
            <v>RETIRED</v>
          </cell>
          <cell r="J907">
            <v>0</v>
          </cell>
          <cell r="K907" t="str">
            <v>No</v>
          </cell>
          <cell r="L907" t="str">
            <v>No</v>
          </cell>
          <cell r="M907">
            <v>0</v>
          </cell>
          <cell r="N907" t="str">
            <v>SUN Solaris 8 / 2.8 / SunOS 5.8</v>
          </cell>
          <cell r="O907" t="str">
            <v>Sun</v>
          </cell>
          <cell r="P907" t="str">
            <v>014H3133</v>
          </cell>
          <cell r="Q907">
            <v>0</v>
          </cell>
          <cell r="R907" t="str">
            <v>Enterprise 420R</v>
          </cell>
          <cell r="S907" t="str">
            <v>Dave Lorenz</v>
          </cell>
          <cell r="T907" t="str">
            <v>Mike Sweeny</v>
          </cell>
          <cell r="U907" t="str">
            <v>Unknown</v>
          </cell>
          <cell r="V907">
            <v>0</v>
          </cell>
          <cell r="W907" t="str">
            <v>AF64</v>
          </cell>
          <cell r="X907" t="str">
            <v>Unknown</v>
          </cell>
          <cell r="Y907">
            <v>0</v>
          </cell>
          <cell r="Z907">
            <v>0</v>
          </cell>
          <cell r="AA907" t="str">
            <v>Aspen</v>
          </cell>
          <cell r="AB907">
            <v>39514</v>
          </cell>
          <cell r="AC907">
            <v>39517</v>
          </cell>
          <cell r="AD907" t="str">
            <v>Joel Schrotberger</v>
          </cell>
          <cell r="AE907">
            <v>0</v>
          </cell>
        </row>
        <row r="908">
          <cell r="C908" t="str">
            <v xml:space="preserve">pvhrpt2 </v>
          </cell>
          <cell r="D908" t="str">
            <v>Vernon Hills</v>
          </cell>
          <cell r="E908" t="str">
            <v>Netbackup</v>
          </cell>
          <cell r="F908" t="str">
            <v>Unknown</v>
          </cell>
          <cell r="G908">
            <v>0</v>
          </cell>
          <cell r="H908">
            <v>0</v>
          </cell>
          <cell r="I908">
            <v>0</v>
          </cell>
          <cell r="J908">
            <v>0</v>
          </cell>
          <cell r="K908" t="str">
            <v>Yes</v>
          </cell>
          <cell r="L908" t="str">
            <v>No</v>
          </cell>
          <cell r="M908">
            <v>0</v>
          </cell>
          <cell r="N908" t="str">
            <v>Unknown</v>
          </cell>
          <cell r="O908" t="str">
            <v>Unknown</v>
          </cell>
          <cell r="P908">
            <v>0</v>
          </cell>
          <cell r="Q908">
            <v>0</v>
          </cell>
          <cell r="R908" t="str">
            <v>Unknown</v>
          </cell>
          <cell r="S908" t="str">
            <v>Theresa A Tyszkiewicz</v>
          </cell>
          <cell r="T908" t="str">
            <v>Chris Pallazzolo</v>
          </cell>
          <cell r="U908" t="str">
            <v>HTSN</v>
          </cell>
          <cell r="V908" t="str">
            <v>Ecomm Netbackup Media Servers -     Eccom Server</v>
          </cell>
          <cell r="W908" t="str">
            <v>Unknown</v>
          </cell>
          <cell r="X908" t="str">
            <v>Unknown</v>
          </cell>
          <cell r="Y908" t="str">
            <v>Enterprise backup system</v>
          </cell>
          <cell r="Z908">
            <v>0</v>
          </cell>
          <cell r="AA908">
            <v>0</v>
          </cell>
          <cell r="AD908">
            <v>0</v>
          </cell>
          <cell r="AE908">
            <v>0</v>
          </cell>
        </row>
        <row r="909">
          <cell r="C909" t="str">
            <v>pvhapp07</v>
          </cell>
          <cell r="D909" t="str">
            <v>Vernon Hills</v>
          </cell>
          <cell r="E909">
            <v>0</v>
          </cell>
          <cell r="F909">
            <v>0</v>
          </cell>
          <cell r="G909">
            <v>0</v>
          </cell>
          <cell r="H909">
            <v>0</v>
          </cell>
          <cell r="I909">
            <v>0</v>
          </cell>
          <cell r="J909">
            <v>0</v>
          </cell>
          <cell r="K909">
            <v>0</v>
          </cell>
          <cell r="L909" t="str">
            <v>No</v>
          </cell>
          <cell r="M909">
            <v>0</v>
          </cell>
          <cell r="N909" t="str">
            <v>Unknown</v>
          </cell>
          <cell r="O909" t="str">
            <v>Unknown</v>
          </cell>
          <cell r="P909">
            <v>0</v>
          </cell>
          <cell r="Q909">
            <v>0</v>
          </cell>
          <cell r="R909" t="str">
            <v>Unknown</v>
          </cell>
          <cell r="S909">
            <v>0</v>
          </cell>
          <cell r="T909">
            <v>0</v>
          </cell>
          <cell r="U909">
            <v>0</v>
          </cell>
          <cell r="V909">
            <v>0</v>
          </cell>
          <cell r="W909">
            <v>0</v>
          </cell>
          <cell r="X909">
            <v>0</v>
          </cell>
          <cell r="Y909">
            <v>0</v>
          </cell>
          <cell r="Z909">
            <v>0</v>
          </cell>
          <cell r="AA909">
            <v>0</v>
          </cell>
          <cell r="AD909">
            <v>0</v>
          </cell>
          <cell r="AE909">
            <v>0</v>
          </cell>
        </row>
        <row r="910">
          <cell r="C910" t="str">
            <v>pvhce1</v>
          </cell>
          <cell r="D910" t="str">
            <v>Vernon Hills</v>
          </cell>
          <cell r="E910">
            <v>0</v>
          </cell>
          <cell r="F910">
            <v>0</v>
          </cell>
          <cell r="G910">
            <v>0</v>
          </cell>
          <cell r="H910">
            <v>0</v>
          </cell>
          <cell r="I910">
            <v>0</v>
          </cell>
          <cell r="J910">
            <v>0</v>
          </cell>
          <cell r="K910">
            <v>0</v>
          </cell>
          <cell r="L910" t="str">
            <v>No</v>
          </cell>
          <cell r="M910">
            <v>0</v>
          </cell>
          <cell r="N910" t="str">
            <v>Unknown</v>
          </cell>
          <cell r="O910" t="str">
            <v>Unknown</v>
          </cell>
          <cell r="P910">
            <v>0</v>
          </cell>
          <cell r="Q910">
            <v>0</v>
          </cell>
          <cell r="R910" t="str">
            <v>Unknown</v>
          </cell>
          <cell r="S910">
            <v>0</v>
          </cell>
          <cell r="T910">
            <v>0</v>
          </cell>
          <cell r="U910">
            <v>0</v>
          </cell>
          <cell r="V910">
            <v>0</v>
          </cell>
          <cell r="W910">
            <v>0</v>
          </cell>
          <cell r="X910">
            <v>0</v>
          </cell>
          <cell r="Y910">
            <v>0</v>
          </cell>
          <cell r="Z910">
            <v>0</v>
          </cell>
          <cell r="AA910">
            <v>0</v>
          </cell>
          <cell r="AD910">
            <v>0</v>
          </cell>
          <cell r="AE910">
            <v>0</v>
          </cell>
        </row>
        <row r="911">
          <cell r="C911" t="str">
            <v>mdpivr01</v>
          </cell>
          <cell r="D911" t="str">
            <v>Prospect Heights</v>
          </cell>
          <cell r="E911">
            <v>0</v>
          </cell>
          <cell r="F911">
            <v>0</v>
          </cell>
          <cell r="G911">
            <v>0</v>
          </cell>
          <cell r="H911">
            <v>0</v>
          </cell>
          <cell r="I911">
            <v>0</v>
          </cell>
          <cell r="J911">
            <v>0</v>
          </cell>
          <cell r="K911">
            <v>0</v>
          </cell>
          <cell r="L911" t="str">
            <v>No</v>
          </cell>
          <cell r="M911" t="str">
            <v>ADM</v>
          </cell>
          <cell r="N911" t="str">
            <v>Unknown</v>
          </cell>
          <cell r="O911" t="str">
            <v>Unknown</v>
          </cell>
          <cell r="P911">
            <v>0</v>
          </cell>
          <cell r="Q911">
            <v>0</v>
          </cell>
          <cell r="R911" t="str">
            <v>Unknown</v>
          </cell>
          <cell r="S911">
            <v>0</v>
          </cell>
          <cell r="T911">
            <v>0</v>
          </cell>
          <cell r="U911">
            <v>0</v>
          </cell>
          <cell r="V911">
            <v>0</v>
          </cell>
          <cell r="W911">
            <v>0</v>
          </cell>
          <cell r="X911">
            <v>0</v>
          </cell>
          <cell r="Y911">
            <v>0</v>
          </cell>
          <cell r="Z911">
            <v>0</v>
          </cell>
          <cell r="AA911">
            <v>0</v>
          </cell>
          <cell r="AD911">
            <v>0</v>
          </cell>
          <cell r="AE911">
            <v>0</v>
          </cell>
        </row>
        <row r="912">
          <cell r="C912" t="str">
            <v xml:space="preserve">pvhndm1 </v>
          </cell>
          <cell r="D912" t="str">
            <v>Vernon Hills</v>
          </cell>
          <cell r="E912" t="str">
            <v>New Disputes in Chordiant</v>
          </cell>
          <cell r="F912" t="str">
            <v>Unknown</v>
          </cell>
          <cell r="G912">
            <v>0</v>
          </cell>
          <cell r="H912">
            <v>0</v>
          </cell>
          <cell r="I912">
            <v>0</v>
          </cell>
          <cell r="J912">
            <v>0</v>
          </cell>
          <cell r="K912" t="str">
            <v>Yes</v>
          </cell>
          <cell r="L912" t="str">
            <v>No</v>
          </cell>
          <cell r="M912">
            <v>0</v>
          </cell>
          <cell r="N912" t="str">
            <v>Unknown</v>
          </cell>
          <cell r="O912" t="str">
            <v>Unknown</v>
          </cell>
          <cell r="P912">
            <v>0</v>
          </cell>
          <cell r="Q912">
            <v>0</v>
          </cell>
          <cell r="R912" t="str">
            <v>Unknown</v>
          </cell>
          <cell r="S912" t="str">
            <v>Leist/Ravelo</v>
          </cell>
          <cell r="T912" t="str">
            <v>Hari Ratakonda</v>
          </cell>
          <cell r="U912" t="str">
            <v>CCS</v>
          </cell>
          <cell r="V912" t="str">
            <v>(NDM)</v>
          </cell>
          <cell r="W912" t="str">
            <v>Unknown</v>
          </cell>
          <cell r="X912" t="str">
            <v>(2) Business Important</v>
          </cell>
          <cell r="Y912" t="str">
            <v>Disputes Workflow - Java based Web Application</v>
          </cell>
          <cell r="Z912">
            <v>0</v>
          </cell>
          <cell r="AA912">
            <v>0</v>
          </cell>
          <cell r="AD912">
            <v>0</v>
          </cell>
          <cell r="AE912">
            <v>0</v>
          </cell>
        </row>
        <row r="913">
          <cell r="C913" t="str">
            <v>pvhkana1</v>
          </cell>
          <cell r="D913" t="str">
            <v>Vernon Hills</v>
          </cell>
          <cell r="E913">
            <v>0</v>
          </cell>
          <cell r="F913">
            <v>0</v>
          </cell>
          <cell r="G913">
            <v>0</v>
          </cell>
          <cell r="H913">
            <v>0</v>
          </cell>
          <cell r="I913">
            <v>0</v>
          </cell>
          <cell r="J913">
            <v>0</v>
          </cell>
          <cell r="K913">
            <v>0</v>
          </cell>
          <cell r="L913" t="str">
            <v>No</v>
          </cell>
          <cell r="M913">
            <v>0</v>
          </cell>
          <cell r="N913" t="str">
            <v>Unknown</v>
          </cell>
          <cell r="O913" t="str">
            <v>Unknown</v>
          </cell>
          <cell r="P913">
            <v>0</v>
          </cell>
          <cell r="Q913">
            <v>0</v>
          </cell>
          <cell r="R913" t="str">
            <v>Unknown</v>
          </cell>
          <cell r="S913">
            <v>0</v>
          </cell>
          <cell r="T913">
            <v>0</v>
          </cell>
          <cell r="U913">
            <v>0</v>
          </cell>
          <cell r="V913">
            <v>0</v>
          </cell>
          <cell r="W913">
            <v>0</v>
          </cell>
          <cell r="X913">
            <v>0</v>
          </cell>
          <cell r="Y913">
            <v>0</v>
          </cell>
          <cell r="Z913">
            <v>0</v>
          </cell>
          <cell r="AA913">
            <v>0</v>
          </cell>
          <cell r="AD913">
            <v>0</v>
          </cell>
          <cell r="AE913">
            <v>0</v>
          </cell>
        </row>
        <row r="914">
          <cell r="C914" t="str">
            <v>pvhjst01</v>
          </cell>
          <cell r="D914" t="str">
            <v>Vernon Hills</v>
          </cell>
          <cell r="E914">
            <v>0</v>
          </cell>
          <cell r="F914">
            <v>0</v>
          </cell>
          <cell r="G914">
            <v>0</v>
          </cell>
          <cell r="H914">
            <v>0</v>
          </cell>
          <cell r="I914">
            <v>0</v>
          </cell>
          <cell r="J914">
            <v>0</v>
          </cell>
          <cell r="K914">
            <v>0</v>
          </cell>
          <cell r="L914" t="str">
            <v>No</v>
          </cell>
          <cell r="M914">
            <v>0</v>
          </cell>
          <cell r="N914" t="str">
            <v>Unknown</v>
          </cell>
          <cell r="O914" t="str">
            <v>Unknown</v>
          </cell>
          <cell r="P914">
            <v>0</v>
          </cell>
          <cell r="Q914">
            <v>0</v>
          </cell>
          <cell r="R914" t="str">
            <v>Unknown</v>
          </cell>
          <cell r="S914">
            <v>0</v>
          </cell>
          <cell r="T914">
            <v>0</v>
          </cell>
          <cell r="U914">
            <v>0</v>
          </cell>
          <cell r="V914">
            <v>0</v>
          </cell>
          <cell r="W914">
            <v>0</v>
          </cell>
          <cell r="X914">
            <v>0</v>
          </cell>
          <cell r="Y914">
            <v>0</v>
          </cell>
          <cell r="Z914">
            <v>0</v>
          </cell>
          <cell r="AA914">
            <v>0</v>
          </cell>
          <cell r="AD914">
            <v>0</v>
          </cell>
          <cell r="AE914">
            <v>0</v>
          </cell>
        </row>
        <row r="915">
          <cell r="C915" t="str">
            <v>pvhdm04</v>
          </cell>
          <cell r="D915" t="str">
            <v>Vernon Hills</v>
          </cell>
          <cell r="E915">
            <v>0</v>
          </cell>
          <cell r="F915">
            <v>0</v>
          </cell>
          <cell r="G915">
            <v>0</v>
          </cell>
          <cell r="H915">
            <v>0</v>
          </cell>
          <cell r="I915">
            <v>0</v>
          </cell>
          <cell r="J915">
            <v>0</v>
          </cell>
          <cell r="K915">
            <v>0</v>
          </cell>
          <cell r="L915" t="str">
            <v>No</v>
          </cell>
          <cell r="M915">
            <v>0</v>
          </cell>
          <cell r="N915" t="str">
            <v>Unknown</v>
          </cell>
          <cell r="O915" t="str">
            <v>Unknown</v>
          </cell>
          <cell r="P915">
            <v>0</v>
          </cell>
          <cell r="Q915">
            <v>0</v>
          </cell>
          <cell r="R915" t="str">
            <v>Unknown</v>
          </cell>
          <cell r="S915">
            <v>0</v>
          </cell>
          <cell r="T915">
            <v>0</v>
          </cell>
          <cell r="U915">
            <v>0</v>
          </cell>
          <cell r="V915">
            <v>0</v>
          </cell>
          <cell r="W915">
            <v>0</v>
          </cell>
          <cell r="X915">
            <v>0</v>
          </cell>
          <cell r="Y915">
            <v>0</v>
          </cell>
          <cell r="Z915">
            <v>0</v>
          </cell>
          <cell r="AA915">
            <v>0</v>
          </cell>
          <cell r="AD915">
            <v>0</v>
          </cell>
          <cell r="AE915">
            <v>0</v>
          </cell>
        </row>
        <row r="916">
          <cell r="C916" t="str">
            <v>pvhdm03</v>
          </cell>
          <cell r="D916" t="str">
            <v>Vernon Hills</v>
          </cell>
          <cell r="E916">
            <v>0</v>
          </cell>
          <cell r="F916">
            <v>0</v>
          </cell>
          <cell r="G916">
            <v>0</v>
          </cell>
          <cell r="H916">
            <v>0</v>
          </cell>
          <cell r="I916">
            <v>0</v>
          </cell>
          <cell r="J916">
            <v>0</v>
          </cell>
          <cell r="K916">
            <v>0</v>
          </cell>
          <cell r="L916" t="str">
            <v>No</v>
          </cell>
          <cell r="M916">
            <v>0</v>
          </cell>
          <cell r="N916" t="str">
            <v>Unknown</v>
          </cell>
          <cell r="O916" t="str">
            <v>Unknown</v>
          </cell>
          <cell r="P916">
            <v>0</v>
          </cell>
          <cell r="Q916">
            <v>0</v>
          </cell>
          <cell r="R916" t="str">
            <v>Unknown</v>
          </cell>
          <cell r="S916">
            <v>0</v>
          </cell>
          <cell r="T916">
            <v>0</v>
          </cell>
          <cell r="U916">
            <v>0</v>
          </cell>
          <cell r="V916">
            <v>0</v>
          </cell>
          <cell r="W916">
            <v>0</v>
          </cell>
          <cell r="X916">
            <v>0</v>
          </cell>
          <cell r="Y916">
            <v>0</v>
          </cell>
          <cell r="Z916">
            <v>0</v>
          </cell>
          <cell r="AA916">
            <v>0</v>
          </cell>
          <cell r="AD916">
            <v>0</v>
          </cell>
          <cell r="AE916">
            <v>0</v>
          </cell>
        </row>
        <row r="917">
          <cell r="C917" t="str">
            <v>pvhdm02</v>
          </cell>
          <cell r="D917" t="str">
            <v>Vernon Hills</v>
          </cell>
          <cell r="E917">
            <v>0</v>
          </cell>
          <cell r="F917">
            <v>0</v>
          </cell>
          <cell r="G917">
            <v>0</v>
          </cell>
          <cell r="H917">
            <v>0</v>
          </cell>
          <cell r="I917">
            <v>0</v>
          </cell>
          <cell r="J917">
            <v>0</v>
          </cell>
          <cell r="K917">
            <v>0</v>
          </cell>
          <cell r="L917" t="str">
            <v>No</v>
          </cell>
          <cell r="M917">
            <v>0</v>
          </cell>
          <cell r="N917" t="str">
            <v>Unknown</v>
          </cell>
          <cell r="O917" t="str">
            <v>Unknown</v>
          </cell>
          <cell r="P917">
            <v>0</v>
          </cell>
          <cell r="Q917">
            <v>0</v>
          </cell>
          <cell r="R917" t="str">
            <v>Unknown</v>
          </cell>
          <cell r="S917">
            <v>0</v>
          </cell>
          <cell r="T917">
            <v>0</v>
          </cell>
          <cell r="U917">
            <v>0</v>
          </cell>
          <cell r="V917">
            <v>0</v>
          </cell>
          <cell r="W917">
            <v>0</v>
          </cell>
          <cell r="X917">
            <v>0</v>
          </cell>
          <cell r="Y917">
            <v>0</v>
          </cell>
          <cell r="Z917">
            <v>0</v>
          </cell>
          <cell r="AA917">
            <v>0</v>
          </cell>
          <cell r="AD917">
            <v>0</v>
          </cell>
          <cell r="AE917">
            <v>0</v>
          </cell>
        </row>
        <row r="918">
          <cell r="C918" t="str">
            <v>pvhapp2</v>
          </cell>
          <cell r="D918" t="str">
            <v>Vernon Hills</v>
          </cell>
          <cell r="E918" t="str">
            <v>www.esnapw.com</v>
          </cell>
          <cell r="F918" t="str">
            <v>Production</v>
          </cell>
          <cell r="G918">
            <v>0</v>
          </cell>
          <cell r="H918">
            <v>0</v>
          </cell>
          <cell r="I918">
            <v>0</v>
          </cell>
          <cell r="J918">
            <v>0</v>
          </cell>
          <cell r="K918" t="str">
            <v>Yes</v>
          </cell>
          <cell r="L918" t="str">
            <v>No</v>
          </cell>
          <cell r="M918">
            <v>0</v>
          </cell>
          <cell r="N918" t="str">
            <v>Unknown</v>
          </cell>
          <cell r="O918" t="str">
            <v>Unknown</v>
          </cell>
          <cell r="P918">
            <v>0</v>
          </cell>
          <cell r="Q918">
            <v>0</v>
          </cell>
          <cell r="R918" t="str">
            <v>Unknown</v>
          </cell>
          <cell r="S918" t="str">
            <v>Kristine Schleede</v>
          </cell>
          <cell r="T918" t="str">
            <v>Lisa DiPasquale</v>
          </cell>
          <cell r="U918" t="str">
            <v>RS</v>
          </cell>
          <cell r="V918">
            <v>0</v>
          </cell>
          <cell r="W918" t="str">
            <v>Unknown</v>
          </cell>
          <cell r="X918" t="str">
            <v>(2) Business Important</v>
          </cell>
          <cell r="Y918" t="str">
            <v>supports the application entry channel for private label credit cards for various merchants</v>
          </cell>
          <cell r="Z918">
            <v>0</v>
          </cell>
          <cell r="AA918">
            <v>0</v>
          </cell>
          <cell r="AD918">
            <v>0</v>
          </cell>
          <cell r="AE918">
            <v>0</v>
          </cell>
        </row>
        <row r="919">
          <cell r="C919" t="str">
            <v>pvhcert01</v>
          </cell>
          <cell r="D919" t="str">
            <v>Vernon Hills</v>
          </cell>
          <cell r="E919">
            <v>0</v>
          </cell>
          <cell r="F919">
            <v>0</v>
          </cell>
          <cell r="G919">
            <v>0</v>
          </cell>
          <cell r="H919">
            <v>0</v>
          </cell>
          <cell r="I919">
            <v>0</v>
          </cell>
          <cell r="J919">
            <v>0</v>
          </cell>
          <cell r="K919">
            <v>0</v>
          </cell>
          <cell r="L919" t="str">
            <v>No</v>
          </cell>
          <cell r="M919">
            <v>0</v>
          </cell>
          <cell r="N919" t="str">
            <v>Unknown</v>
          </cell>
          <cell r="O919" t="str">
            <v>Unknown</v>
          </cell>
          <cell r="P919">
            <v>0</v>
          </cell>
          <cell r="Q919">
            <v>0</v>
          </cell>
          <cell r="R919" t="str">
            <v>Unknown</v>
          </cell>
          <cell r="S919">
            <v>0</v>
          </cell>
          <cell r="T919">
            <v>0</v>
          </cell>
          <cell r="U919">
            <v>0</v>
          </cell>
          <cell r="V919">
            <v>0</v>
          </cell>
          <cell r="W919">
            <v>0</v>
          </cell>
          <cell r="X919">
            <v>0</v>
          </cell>
          <cell r="Y919">
            <v>0</v>
          </cell>
          <cell r="Z919">
            <v>0</v>
          </cell>
          <cell r="AA919">
            <v>0</v>
          </cell>
          <cell r="AD919">
            <v>0</v>
          </cell>
          <cell r="AE919">
            <v>0</v>
          </cell>
        </row>
        <row r="920">
          <cell r="C920" t="str">
            <v>pvhapp2</v>
          </cell>
          <cell r="D920" t="str">
            <v>Vernon Hills</v>
          </cell>
          <cell r="E920" t="str">
            <v>www.hrseauth.com</v>
          </cell>
          <cell r="F920" t="str">
            <v>Production</v>
          </cell>
          <cell r="G920">
            <v>0</v>
          </cell>
          <cell r="H920">
            <v>0</v>
          </cell>
          <cell r="I920">
            <v>0</v>
          </cell>
          <cell r="J920">
            <v>0</v>
          </cell>
          <cell r="K920" t="str">
            <v>Yes</v>
          </cell>
          <cell r="L920" t="str">
            <v>No</v>
          </cell>
          <cell r="M920">
            <v>0</v>
          </cell>
          <cell r="N920" t="str">
            <v>Unknown</v>
          </cell>
          <cell r="O920" t="str">
            <v>Unknown</v>
          </cell>
          <cell r="P920">
            <v>0</v>
          </cell>
          <cell r="Q920">
            <v>0</v>
          </cell>
          <cell r="R920" t="str">
            <v>Unknown</v>
          </cell>
          <cell r="S920" t="str">
            <v>Kristine Schleede</v>
          </cell>
          <cell r="T920" t="str">
            <v>Lisa DiPasquale</v>
          </cell>
          <cell r="U920" t="str">
            <v>RS</v>
          </cell>
          <cell r="V920">
            <v>0</v>
          </cell>
          <cell r="W920" t="str">
            <v>Unknown</v>
          </cell>
          <cell r="X920" t="str">
            <v>(2) Business Important</v>
          </cell>
          <cell r="Y920" t="str">
            <v>Transactional website that supports the authorization of private label credit cards for various merchants.</v>
          </cell>
          <cell r="Z920">
            <v>0</v>
          </cell>
          <cell r="AA920">
            <v>0</v>
          </cell>
          <cell r="AD920">
            <v>0</v>
          </cell>
          <cell r="AE920">
            <v>0</v>
          </cell>
        </row>
        <row r="921">
          <cell r="C921" t="str">
            <v>pvhapp4</v>
          </cell>
          <cell r="D921" t="str">
            <v>Vernon Hills</v>
          </cell>
          <cell r="E921" t="str">
            <v>Actuate</v>
          </cell>
          <cell r="F921" t="str">
            <v>Secondary</v>
          </cell>
          <cell r="G921">
            <v>0</v>
          </cell>
          <cell r="H921">
            <v>0</v>
          </cell>
          <cell r="I921">
            <v>0</v>
          </cell>
          <cell r="J921">
            <v>0</v>
          </cell>
          <cell r="K921" t="str">
            <v>Yes</v>
          </cell>
          <cell r="L921" t="str">
            <v>No</v>
          </cell>
          <cell r="M921">
            <v>0</v>
          </cell>
          <cell r="N921" t="str">
            <v>Unknown</v>
          </cell>
          <cell r="O921" t="str">
            <v>Unknown</v>
          </cell>
          <cell r="P921">
            <v>0</v>
          </cell>
          <cell r="Q921">
            <v>0</v>
          </cell>
          <cell r="R921" t="str">
            <v>Unknown</v>
          </cell>
          <cell r="S921" t="str">
            <v>Theresa A Tyszkiewicz</v>
          </cell>
          <cell r="T921" t="str">
            <v>Paul Selep</v>
          </cell>
          <cell r="U921" t="str">
            <v>HTSN</v>
          </cell>
          <cell r="V921">
            <v>0</v>
          </cell>
          <cell r="W921" t="str">
            <v>Unknown</v>
          </cell>
          <cell r="X921" t="str">
            <v>(2) Business Important</v>
          </cell>
          <cell r="Y921" t="str">
            <v>Actuate - CCS (Mark B Eurich), Reporting Options, Database clients, eComm external WebSphere</v>
          </cell>
          <cell r="Z921">
            <v>0</v>
          </cell>
          <cell r="AA921">
            <v>0</v>
          </cell>
          <cell r="AD921">
            <v>0</v>
          </cell>
          <cell r="AE921">
            <v>0</v>
          </cell>
        </row>
        <row r="922">
          <cell r="C922" t="str">
            <v>pvhapp4</v>
          </cell>
          <cell r="D922" t="str">
            <v>Vernon Hills</v>
          </cell>
          <cell r="E922" t="str">
            <v>http://www.hsbcusa-autoloans.com/</v>
          </cell>
          <cell r="F922" t="str">
            <v>Production</v>
          </cell>
          <cell r="G922">
            <v>0</v>
          </cell>
          <cell r="H922">
            <v>0</v>
          </cell>
          <cell r="I922">
            <v>0</v>
          </cell>
          <cell r="J922">
            <v>0</v>
          </cell>
          <cell r="K922" t="str">
            <v>Yes</v>
          </cell>
          <cell r="L922" t="str">
            <v>No</v>
          </cell>
          <cell r="M922">
            <v>0</v>
          </cell>
          <cell r="N922" t="str">
            <v>Unknown</v>
          </cell>
          <cell r="O922" t="str">
            <v>Unknown</v>
          </cell>
          <cell r="P922">
            <v>0</v>
          </cell>
          <cell r="Q922">
            <v>0</v>
          </cell>
          <cell r="R922" t="str">
            <v>Unknown</v>
          </cell>
          <cell r="S922" t="str">
            <v>Kristine Schleede</v>
          </cell>
          <cell r="T922" t="str">
            <v>Santiago Ojeda</v>
          </cell>
          <cell r="U922" t="str">
            <v>Auto</v>
          </cell>
          <cell r="V922">
            <v>0</v>
          </cell>
          <cell r="W922" t="str">
            <v>Unknown</v>
          </cell>
          <cell r="X922" t="str">
            <v>(1) Business Critical</v>
          </cell>
          <cell r="Y922" t="str">
            <v>This is the Auto Finance Consumer Application Web Site and Ecare.  DB Name/Alias: HAFCP02 Project Code: HACL</v>
          </cell>
          <cell r="Z922">
            <v>0</v>
          </cell>
          <cell r="AA922">
            <v>0</v>
          </cell>
          <cell r="AD922">
            <v>0</v>
          </cell>
          <cell r="AE922">
            <v>0</v>
          </cell>
        </row>
        <row r="923">
          <cell r="C923" t="str">
            <v>pvhapp3</v>
          </cell>
          <cell r="D923" t="str">
            <v>Vernon Hills</v>
          </cell>
          <cell r="E923" t="str">
            <v>Actuate</v>
          </cell>
          <cell r="F923" t="str">
            <v>Secondary</v>
          </cell>
          <cell r="G923">
            <v>0</v>
          </cell>
          <cell r="H923">
            <v>0</v>
          </cell>
          <cell r="I923">
            <v>0</v>
          </cell>
          <cell r="J923">
            <v>0</v>
          </cell>
          <cell r="K923" t="str">
            <v>Yes</v>
          </cell>
          <cell r="L923" t="str">
            <v>No</v>
          </cell>
          <cell r="M923">
            <v>0</v>
          </cell>
          <cell r="N923" t="str">
            <v>Unknown</v>
          </cell>
          <cell r="O923" t="str">
            <v>Unknown</v>
          </cell>
          <cell r="P923">
            <v>0</v>
          </cell>
          <cell r="Q923">
            <v>0</v>
          </cell>
          <cell r="R923" t="str">
            <v>Unknown</v>
          </cell>
          <cell r="S923" t="str">
            <v>Theresa A Tyszkiewicz</v>
          </cell>
          <cell r="T923" t="str">
            <v>Paul Selep</v>
          </cell>
          <cell r="U923" t="str">
            <v>HTSN</v>
          </cell>
          <cell r="V923">
            <v>0</v>
          </cell>
          <cell r="W923" t="str">
            <v>Unknown</v>
          </cell>
          <cell r="X923" t="str">
            <v>(2) Business Important</v>
          </cell>
          <cell r="Y923" t="str">
            <v>Actuate - CCS (Mark B Eurich), Reporting Options, Database clients, eComm external WebSphere</v>
          </cell>
          <cell r="Z923">
            <v>0</v>
          </cell>
          <cell r="AA923">
            <v>0</v>
          </cell>
          <cell r="AD923">
            <v>0</v>
          </cell>
          <cell r="AE923">
            <v>0</v>
          </cell>
        </row>
        <row r="924">
          <cell r="C924" t="str">
            <v>pvhapp3</v>
          </cell>
          <cell r="D924" t="str">
            <v>Vernon Hills</v>
          </cell>
          <cell r="E924" t="str">
            <v>www.hrseauth.com</v>
          </cell>
          <cell r="F924" t="str">
            <v>Production</v>
          </cell>
          <cell r="G924">
            <v>0</v>
          </cell>
          <cell r="H924">
            <v>0</v>
          </cell>
          <cell r="I924">
            <v>0</v>
          </cell>
          <cell r="J924">
            <v>0</v>
          </cell>
          <cell r="K924" t="str">
            <v>Yes</v>
          </cell>
          <cell r="L924" t="str">
            <v>No</v>
          </cell>
          <cell r="M924">
            <v>0</v>
          </cell>
          <cell r="N924" t="str">
            <v>Unknown</v>
          </cell>
          <cell r="O924" t="str">
            <v>Unknown</v>
          </cell>
          <cell r="P924">
            <v>0</v>
          </cell>
          <cell r="Q924">
            <v>0</v>
          </cell>
          <cell r="R924" t="str">
            <v>Unknown</v>
          </cell>
          <cell r="S924" t="str">
            <v>Kristine Schleede</v>
          </cell>
          <cell r="T924" t="str">
            <v>Lisa DiPasquale</v>
          </cell>
          <cell r="U924" t="str">
            <v>RS</v>
          </cell>
          <cell r="V924">
            <v>0</v>
          </cell>
          <cell r="W924" t="str">
            <v>Unknown</v>
          </cell>
          <cell r="X924" t="str">
            <v>(2) Business Important</v>
          </cell>
          <cell r="Y924" t="str">
            <v>Transactional website that supports the authorization of private label credit cards for various merchants.</v>
          </cell>
          <cell r="Z924">
            <v>0</v>
          </cell>
          <cell r="AA924">
            <v>0</v>
          </cell>
          <cell r="AD924">
            <v>0</v>
          </cell>
          <cell r="AE924">
            <v>0</v>
          </cell>
        </row>
        <row r="925">
          <cell r="C925" t="str">
            <v>pvhapp3</v>
          </cell>
          <cell r="D925" t="str">
            <v>Vernon Hills</v>
          </cell>
          <cell r="E925" t="str">
            <v>www.esnapw.com</v>
          </cell>
          <cell r="F925" t="str">
            <v>Production</v>
          </cell>
          <cell r="G925">
            <v>0</v>
          </cell>
          <cell r="H925">
            <v>0</v>
          </cell>
          <cell r="I925">
            <v>0</v>
          </cell>
          <cell r="J925">
            <v>0</v>
          </cell>
          <cell r="K925" t="str">
            <v>Yes</v>
          </cell>
          <cell r="L925" t="str">
            <v>No</v>
          </cell>
          <cell r="M925">
            <v>0</v>
          </cell>
          <cell r="N925" t="str">
            <v>Unknown</v>
          </cell>
          <cell r="O925" t="str">
            <v>Unknown</v>
          </cell>
          <cell r="P925">
            <v>0</v>
          </cell>
          <cell r="Q925">
            <v>0</v>
          </cell>
          <cell r="R925" t="str">
            <v>Unknown</v>
          </cell>
          <cell r="S925" t="str">
            <v>Kristine Schleede</v>
          </cell>
          <cell r="T925" t="str">
            <v>Lisa DiPasquale</v>
          </cell>
          <cell r="U925" t="str">
            <v>RS</v>
          </cell>
          <cell r="V925">
            <v>0</v>
          </cell>
          <cell r="W925" t="str">
            <v>Unknown</v>
          </cell>
          <cell r="X925" t="str">
            <v>(2) Business Important</v>
          </cell>
          <cell r="Y925" t="str">
            <v>supports the application entry channel for private label credit cards for various merchants</v>
          </cell>
          <cell r="Z925">
            <v>0</v>
          </cell>
          <cell r="AA925">
            <v>0</v>
          </cell>
          <cell r="AD925">
            <v>0</v>
          </cell>
          <cell r="AE925">
            <v>0</v>
          </cell>
        </row>
        <row r="926">
          <cell r="C926" t="str">
            <v>pvhapp3</v>
          </cell>
          <cell r="D926" t="str">
            <v>Vernon Hills</v>
          </cell>
          <cell r="E926" t="str">
            <v>http://www.hsbcusa-autoloans.com/</v>
          </cell>
          <cell r="F926" t="str">
            <v>Production</v>
          </cell>
          <cell r="G926">
            <v>0</v>
          </cell>
          <cell r="H926">
            <v>0</v>
          </cell>
          <cell r="I926">
            <v>0</v>
          </cell>
          <cell r="J926">
            <v>0</v>
          </cell>
          <cell r="K926" t="str">
            <v>Yes</v>
          </cell>
          <cell r="L926" t="str">
            <v>No</v>
          </cell>
          <cell r="M926">
            <v>0</v>
          </cell>
          <cell r="N926" t="str">
            <v>Unknown</v>
          </cell>
          <cell r="O926" t="str">
            <v>Unknown</v>
          </cell>
          <cell r="P926">
            <v>0</v>
          </cell>
          <cell r="Q926">
            <v>0</v>
          </cell>
          <cell r="R926" t="str">
            <v>Unknown</v>
          </cell>
          <cell r="S926" t="str">
            <v>Kristine Schleede</v>
          </cell>
          <cell r="T926" t="str">
            <v>Santiago Ojeda</v>
          </cell>
          <cell r="U926" t="str">
            <v>Auto</v>
          </cell>
          <cell r="V926">
            <v>0</v>
          </cell>
          <cell r="W926" t="str">
            <v>Unknown</v>
          </cell>
          <cell r="X926" t="str">
            <v>(1) Business Critical</v>
          </cell>
          <cell r="Y926" t="str">
            <v>This is the Auto Finance Consumer Application Web Site and Ecare.  DB Name/Alias: HAFCP02 Project Code: HACL</v>
          </cell>
          <cell r="Z926">
            <v>0</v>
          </cell>
          <cell r="AA926">
            <v>0</v>
          </cell>
          <cell r="AD926">
            <v>0</v>
          </cell>
          <cell r="AE926">
            <v>0</v>
          </cell>
        </row>
        <row r="927">
          <cell r="C927" t="str">
            <v>PPHBKP</v>
          </cell>
          <cell r="D927" t="str">
            <v>Prospect Heights</v>
          </cell>
          <cell r="E927">
            <v>0</v>
          </cell>
          <cell r="F927">
            <v>0</v>
          </cell>
          <cell r="G927">
            <v>0</v>
          </cell>
          <cell r="H927">
            <v>0</v>
          </cell>
          <cell r="I927" t="str">
            <v>RETIRED</v>
          </cell>
          <cell r="J927">
            <v>0</v>
          </cell>
          <cell r="K927">
            <v>0</v>
          </cell>
          <cell r="L927" t="str">
            <v>No</v>
          </cell>
          <cell r="M927">
            <v>0</v>
          </cell>
          <cell r="N927" t="str">
            <v>Unknown</v>
          </cell>
          <cell r="O927" t="str">
            <v>Sun</v>
          </cell>
          <cell r="P927" t="str">
            <v>014H3966</v>
          </cell>
          <cell r="Q927">
            <v>0</v>
          </cell>
          <cell r="R927" t="str">
            <v>E220R</v>
          </cell>
          <cell r="S927">
            <v>0</v>
          </cell>
          <cell r="T927">
            <v>0</v>
          </cell>
          <cell r="U927">
            <v>0</v>
          </cell>
          <cell r="V927" t="str">
            <v>Retired per physical inventory</v>
          </cell>
          <cell r="W927" t="str">
            <v>AG54</v>
          </cell>
          <cell r="X927">
            <v>0</v>
          </cell>
          <cell r="Y927">
            <v>0</v>
          </cell>
          <cell r="Z927">
            <v>0</v>
          </cell>
          <cell r="AA927">
            <v>0</v>
          </cell>
          <cell r="AD927">
            <v>0</v>
          </cell>
          <cell r="AE927">
            <v>0</v>
          </cell>
        </row>
        <row r="928">
          <cell r="C928" t="str">
            <v>pvhdm01</v>
          </cell>
          <cell r="D928" t="str">
            <v>Vernon Hills</v>
          </cell>
          <cell r="E928">
            <v>0</v>
          </cell>
          <cell r="F928">
            <v>0</v>
          </cell>
          <cell r="G928">
            <v>0</v>
          </cell>
          <cell r="H928">
            <v>0</v>
          </cell>
          <cell r="I928">
            <v>0</v>
          </cell>
          <cell r="J928">
            <v>0</v>
          </cell>
          <cell r="K928">
            <v>0</v>
          </cell>
          <cell r="L928" t="str">
            <v>No</v>
          </cell>
          <cell r="M928">
            <v>0</v>
          </cell>
          <cell r="N928" t="str">
            <v>Unknown</v>
          </cell>
          <cell r="O928" t="str">
            <v>Unknown</v>
          </cell>
          <cell r="P928">
            <v>0</v>
          </cell>
          <cell r="Q928">
            <v>0</v>
          </cell>
          <cell r="R928" t="str">
            <v>Unknown</v>
          </cell>
          <cell r="S928">
            <v>0</v>
          </cell>
          <cell r="T928">
            <v>0</v>
          </cell>
          <cell r="U928">
            <v>0</v>
          </cell>
          <cell r="V928">
            <v>0</v>
          </cell>
          <cell r="W928">
            <v>0</v>
          </cell>
          <cell r="X928">
            <v>0</v>
          </cell>
          <cell r="Y928">
            <v>0</v>
          </cell>
          <cell r="Z928">
            <v>0</v>
          </cell>
          <cell r="AA928">
            <v>0</v>
          </cell>
          <cell r="AD928">
            <v>0</v>
          </cell>
          <cell r="AE928">
            <v>0</v>
          </cell>
        </row>
        <row r="929">
          <cell r="C929" t="str">
            <v>PHPMTCSMWCS02</v>
          </cell>
          <cell r="D929" t="str">
            <v>Prospect Heights</v>
          </cell>
          <cell r="E929" t="str">
            <v>METRIS</v>
          </cell>
          <cell r="F929" t="str">
            <v>Unknown</v>
          </cell>
          <cell r="G929" t="str">
            <v>0</v>
          </cell>
          <cell r="H929" t="str">
            <v>Lift &amp; Ship</v>
          </cell>
          <cell r="I929" t="str">
            <v>RETIRED</v>
          </cell>
          <cell r="J929">
            <v>0</v>
          </cell>
          <cell r="K929" t="str">
            <v>Yes</v>
          </cell>
          <cell r="L929" t="str">
            <v>No</v>
          </cell>
          <cell r="M929">
            <v>0</v>
          </cell>
          <cell r="N929" t="str">
            <v>Unknown</v>
          </cell>
          <cell r="O929" t="str">
            <v>HP</v>
          </cell>
          <cell r="P929" t="str">
            <v>EAGDLFRZ34</v>
          </cell>
          <cell r="Q929">
            <v>0</v>
          </cell>
          <cell r="R929">
            <v>0</v>
          </cell>
          <cell r="S929" t="str">
            <v>Unknown</v>
          </cell>
          <cell r="T929" t="str">
            <v>Unknown</v>
          </cell>
          <cell r="U929" t="str">
            <v>Unknown</v>
          </cell>
          <cell r="V929">
            <v>0</v>
          </cell>
          <cell r="W929" t="str">
            <v>AX50</v>
          </cell>
          <cell r="X929">
            <v>0</v>
          </cell>
          <cell r="Y929" t="str">
            <v>not P2G</v>
          </cell>
          <cell r="Z929">
            <v>0</v>
          </cell>
          <cell r="AA929" t="str">
            <v>Oak</v>
          </cell>
          <cell r="AB929">
            <v>39528</v>
          </cell>
          <cell r="AC929">
            <v>39531</v>
          </cell>
          <cell r="AD929" t="str">
            <v>Joel Schrotberger</v>
          </cell>
          <cell r="AE929">
            <v>0</v>
          </cell>
        </row>
        <row r="930">
          <cell r="C930" t="str">
            <v>pipanrx002</v>
          </cell>
          <cell r="D930" t="str">
            <v>Prospect Heights</v>
          </cell>
          <cell r="E930">
            <v>0</v>
          </cell>
          <cell r="F930">
            <v>0</v>
          </cell>
          <cell r="G930">
            <v>0</v>
          </cell>
          <cell r="H930">
            <v>0</v>
          </cell>
          <cell r="I930">
            <v>0</v>
          </cell>
          <cell r="J930">
            <v>0</v>
          </cell>
          <cell r="K930">
            <v>0</v>
          </cell>
          <cell r="L930" t="str">
            <v>No</v>
          </cell>
          <cell r="M930" t="str">
            <v>ADM</v>
          </cell>
          <cell r="N930" t="str">
            <v>Unknown</v>
          </cell>
          <cell r="O930" t="str">
            <v>Unknown</v>
          </cell>
          <cell r="P930">
            <v>0</v>
          </cell>
          <cell r="Q930">
            <v>0</v>
          </cell>
          <cell r="R930" t="str">
            <v>Unknown</v>
          </cell>
          <cell r="S930">
            <v>0</v>
          </cell>
          <cell r="T930">
            <v>0</v>
          </cell>
          <cell r="U930">
            <v>0</v>
          </cell>
          <cell r="V930">
            <v>0</v>
          </cell>
          <cell r="W930">
            <v>0</v>
          </cell>
          <cell r="X930">
            <v>0</v>
          </cell>
          <cell r="Y930">
            <v>0</v>
          </cell>
          <cell r="Z930">
            <v>0</v>
          </cell>
          <cell r="AA930">
            <v>0</v>
          </cell>
          <cell r="AD930">
            <v>0</v>
          </cell>
          <cell r="AE930">
            <v>0</v>
          </cell>
        </row>
        <row r="931">
          <cell r="C931" t="str">
            <v>pipanrx001</v>
          </cell>
          <cell r="D931" t="str">
            <v>Prospect Heights</v>
          </cell>
          <cell r="E931">
            <v>0</v>
          </cell>
          <cell r="F931">
            <v>0</v>
          </cell>
          <cell r="G931">
            <v>0</v>
          </cell>
          <cell r="H931">
            <v>0</v>
          </cell>
          <cell r="I931">
            <v>0</v>
          </cell>
          <cell r="J931">
            <v>0</v>
          </cell>
          <cell r="K931">
            <v>0</v>
          </cell>
          <cell r="L931" t="str">
            <v>No</v>
          </cell>
          <cell r="M931" t="str">
            <v>ADM</v>
          </cell>
          <cell r="N931" t="str">
            <v>Unknown</v>
          </cell>
          <cell r="O931" t="str">
            <v>Unknown</v>
          </cell>
          <cell r="P931">
            <v>0</v>
          </cell>
          <cell r="Q931">
            <v>0</v>
          </cell>
          <cell r="R931" t="str">
            <v>Unknown</v>
          </cell>
          <cell r="S931">
            <v>0</v>
          </cell>
          <cell r="T931">
            <v>0</v>
          </cell>
          <cell r="U931">
            <v>0</v>
          </cell>
          <cell r="V931">
            <v>0</v>
          </cell>
          <cell r="W931">
            <v>0</v>
          </cell>
          <cell r="X931">
            <v>0</v>
          </cell>
          <cell r="Y931">
            <v>0</v>
          </cell>
          <cell r="Z931">
            <v>0</v>
          </cell>
          <cell r="AA931">
            <v>0</v>
          </cell>
          <cell r="AD931">
            <v>0</v>
          </cell>
          <cell r="AE931">
            <v>0</v>
          </cell>
        </row>
        <row r="932">
          <cell r="C932" t="str">
            <v>pipanrut07</v>
          </cell>
          <cell r="D932" t="str">
            <v>Prospect Heights</v>
          </cell>
          <cell r="E932">
            <v>0</v>
          </cell>
          <cell r="F932">
            <v>0</v>
          </cell>
          <cell r="G932">
            <v>0</v>
          </cell>
          <cell r="H932">
            <v>0</v>
          </cell>
          <cell r="I932">
            <v>0</v>
          </cell>
          <cell r="J932">
            <v>0</v>
          </cell>
          <cell r="K932">
            <v>0</v>
          </cell>
          <cell r="L932" t="str">
            <v>No</v>
          </cell>
          <cell r="M932" t="str">
            <v>ADM</v>
          </cell>
          <cell r="N932" t="str">
            <v>Unknown</v>
          </cell>
          <cell r="O932" t="str">
            <v>Unknown</v>
          </cell>
          <cell r="P932">
            <v>0</v>
          </cell>
          <cell r="Q932">
            <v>0</v>
          </cell>
          <cell r="R932" t="str">
            <v>Unknown</v>
          </cell>
          <cell r="S932">
            <v>0</v>
          </cell>
          <cell r="T932">
            <v>0</v>
          </cell>
          <cell r="U932">
            <v>0</v>
          </cell>
          <cell r="V932">
            <v>0</v>
          </cell>
          <cell r="W932">
            <v>0</v>
          </cell>
          <cell r="X932">
            <v>0</v>
          </cell>
          <cell r="Y932">
            <v>0</v>
          </cell>
          <cell r="Z932">
            <v>0</v>
          </cell>
          <cell r="AA932">
            <v>0</v>
          </cell>
          <cell r="AD932">
            <v>0</v>
          </cell>
          <cell r="AE932">
            <v>0</v>
          </cell>
        </row>
        <row r="933">
          <cell r="C933" t="str">
            <v>pipanrut07</v>
          </cell>
          <cell r="D933" t="str">
            <v>Pittsburg, PA</v>
          </cell>
          <cell r="E933">
            <v>0</v>
          </cell>
          <cell r="F933">
            <v>0</v>
          </cell>
          <cell r="G933">
            <v>0</v>
          </cell>
          <cell r="H933">
            <v>0</v>
          </cell>
          <cell r="I933">
            <v>0</v>
          </cell>
          <cell r="J933">
            <v>0</v>
          </cell>
          <cell r="K933">
            <v>0</v>
          </cell>
          <cell r="L933" t="str">
            <v>No</v>
          </cell>
          <cell r="M933" t="str">
            <v>ADM</v>
          </cell>
          <cell r="N933" t="str">
            <v>Unknown</v>
          </cell>
          <cell r="O933" t="str">
            <v>Unknown</v>
          </cell>
          <cell r="P933">
            <v>0</v>
          </cell>
          <cell r="Q933">
            <v>0</v>
          </cell>
          <cell r="R933" t="str">
            <v>Unknown</v>
          </cell>
          <cell r="S933">
            <v>0</v>
          </cell>
          <cell r="T933">
            <v>0</v>
          </cell>
          <cell r="U933">
            <v>0</v>
          </cell>
          <cell r="V933">
            <v>0</v>
          </cell>
          <cell r="W933">
            <v>0</v>
          </cell>
          <cell r="X933">
            <v>0</v>
          </cell>
          <cell r="Y933">
            <v>0</v>
          </cell>
          <cell r="Z933">
            <v>0</v>
          </cell>
          <cell r="AA933">
            <v>0</v>
          </cell>
          <cell r="AD933">
            <v>0</v>
          </cell>
          <cell r="AE933">
            <v>0</v>
          </cell>
        </row>
        <row r="934">
          <cell r="C934" t="str">
            <v>pipa1bx006</v>
          </cell>
          <cell r="D934" t="str">
            <v>Prospect Heights</v>
          </cell>
          <cell r="E934">
            <v>0</v>
          </cell>
          <cell r="F934">
            <v>0</v>
          </cell>
          <cell r="G934">
            <v>0</v>
          </cell>
          <cell r="H934">
            <v>0</v>
          </cell>
          <cell r="I934">
            <v>0</v>
          </cell>
          <cell r="J934">
            <v>0</v>
          </cell>
          <cell r="K934">
            <v>0</v>
          </cell>
          <cell r="L934" t="str">
            <v>No</v>
          </cell>
          <cell r="M934" t="str">
            <v>ADM</v>
          </cell>
          <cell r="N934" t="str">
            <v>Unknown</v>
          </cell>
          <cell r="O934" t="str">
            <v>Unknown</v>
          </cell>
          <cell r="P934">
            <v>0</v>
          </cell>
          <cell r="Q934">
            <v>0</v>
          </cell>
          <cell r="R934" t="str">
            <v>Unknown</v>
          </cell>
          <cell r="S934">
            <v>0</v>
          </cell>
          <cell r="T934">
            <v>0</v>
          </cell>
          <cell r="U934">
            <v>0</v>
          </cell>
          <cell r="V934">
            <v>0</v>
          </cell>
          <cell r="W934">
            <v>0</v>
          </cell>
          <cell r="X934">
            <v>0</v>
          </cell>
          <cell r="Y934">
            <v>0</v>
          </cell>
          <cell r="Z934">
            <v>0</v>
          </cell>
          <cell r="AA934">
            <v>0</v>
          </cell>
          <cell r="AD934">
            <v>0</v>
          </cell>
          <cell r="AE934">
            <v>0</v>
          </cell>
        </row>
        <row r="935">
          <cell r="C935" t="str">
            <v>pipa0bx005</v>
          </cell>
          <cell r="D935" t="str">
            <v>Prospect Heights</v>
          </cell>
          <cell r="E935">
            <v>0</v>
          </cell>
          <cell r="F935">
            <v>0</v>
          </cell>
          <cell r="G935">
            <v>0</v>
          </cell>
          <cell r="H935">
            <v>0</v>
          </cell>
          <cell r="I935">
            <v>0</v>
          </cell>
          <cell r="J935">
            <v>0</v>
          </cell>
          <cell r="K935">
            <v>0</v>
          </cell>
          <cell r="L935" t="str">
            <v>No</v>
          </cell>
          <cell r="M935" t="str">
            <v>ADM</v>
          </cell>
          <cell r="N935" t="str">
            <v>Unknown</v>
          </cell>
          <cell r="O935" t="str">
            <v>Unknown</v>
          </cell>
          <cell r="P935">
            <v>0</v>
          </cell>
          <cell r="Q935">
            <v>0</v>
          </cell>
          <cell r="R935" t="str">
            <v>Unknown</v>
          </cell>
          <cell r="S935">
            <v>0</v>
          </cell>
          <cell r="T935">
            <v>0</v>
          </cell>
          <cell r="U935">
            <v>0</v>
          </cell>
          <cell r="V935">
            <v>0</v>
          </cell>
          <cell r="W935">
            <v>0</v>
          </cell>
          <cell r="X935">
            <v>0</v>
          </cell>
          <cell r="Y935">
            <v>0</v>
          </cell>
          <cell r="Z935">
            <v>0</v>
          </cell>
          <cell r="AA935">
            <v>0</v>
          </cell>
          <cell r="AD935">
            <v>0</v>
          </cell>
          <cell r="AE935">
            <v>0</v>
          </cell>
        </row>
        <row r="936">
          <cell r="C936" t="str">
            <v>pphted01</v>
          </cell>
          <cell r="D936" t="str">
            <v>Prospect Heights</v>
          </cell>
          <cell r="E936" t="str">
            <v>TEDI</v>
          </cell>
          <cell r="F936" t="str">
            <v>Secondary</v>
          </cell>
          <cell r="G936" t="str">
            <v>0</v>
          </cell>
          <cell r="H936" t="str">
            <v>Lift &amp; Ship</v>
          </cell>
          <cell r="I936" t="str">
            <v>RETIRED</v>
          </cell>
          <cell r="J936">
            <v>0</v>
          </cell>
          <cell r="K936" t="str">
            <v>No</v>
          </cell>
          <cell r="L936" t="str">
            <v>No</v>
          </cell>
          <cell r="M936">
            <v>0</v>
          </cell>
          <cell r="N936" t="str">
            <v>SUN Solaris 8 / 2.8 / SunOS 5.8</v>
          </cell>
          <cell r="O936" t="str">
            <v>Sun</v>
          </cell>
          <cell r="P936" t="str">
            <v>014H3134</v>
          </cell>
          <cell r="Q936">
            <v>0</v>
          </cell>
          <cell r="R936" t="str">
            <v>Enterprise 420R</v>
          </cell>
          <cell r="S936" t="str">
            <v>Dave Lorenz</v>
          </cell>
          <cell r="T936" t="str">
            <v>Mike Sweeny</v>
          </cell>
          <cell r="U936" t="str">
            <v>Unknown</v>
          </cell>
          <cell r="V936">
            <v>0</v>
          </cell>
          <cell r="W936" t="str">
            <v>AF64</v>
          </cell>
          <cell r="X936" t="str">
            <v>Unknown</v>
          </cell>
          <cell r="Y936">
            <v>0</v>
          </cell>
          <cell r="Z936">
            <v>0</v>
          </cell>
          <cell r="AA936" t="str">
            <v>Aspen</v>
          </cell>
          <cell r="AB936">
            <v>39514</v>
          </cell>
          <cell r="AC936">
            <v>39517</v>
          </cell>
          <cell r="AD936" t="str">
            <v>Joel Schrotberger</v>
          </cell>
          <cell r="AE936">
            <v>0</v>
          </cell>
        </row>
        <row r="937">
          <cell r="C937" t="str">
            <v>Phproxy3 (New)</v>
          </cell>
          <cell r="D937" t="str">
            <v>Prospect Heights</v>
          </cell>
          <cell r="E937">
            <v>0</v>
          </cell>
          <cell r="F937">
            <v>0</v>
          </cell>
          <cell r="G937">
            <v>0</v>
          </cell>
          <cell r="H937">
            <v>0</v>
          </cell>
          <cell r="I937" t="str">
            <v>RETIRED</v>
          </cell>
          <cell r="J937">
            <v>0</v>
          </cell>
          <cell r="K937">
            <v>0</v>
          </cell>
          <cell r="L937" t="str">
            <v>No</v>
          </cell>
          <cell r="M937">
            <v>0</v>
          </cell>
          <cell r="N937" t="str">
            <v>Unknown</v>
          </cell>
          <cell r="O937">
            <v>0</v>
          </cell>
          <cell r="P937">
            <v>0</v>
          </cell>
          <cell r="Q937">
            <v>0</v>
          </cell>
          <cell r="R937">
            <v>0</v>
          </cell>
          <cell r="S937">
            <v>0</v>
          </cell>
          <cell r="T937">
            <v>0</v>
          </cell>
          <cell r="U937">
            <v>0</v>
          </cell>
          <cell r="V937" t="str">
            <v>11/6: Per R.Szkodzinski - systems will reamin in PH. Will be demised in June after network shutdown. Buying new hardware for Volo</v>
          </cell>
          <cell r="W937">
            <v>0</v>
          </cell>
          <cell r="X937">
            <v>0</v>
          </cell>
          <cell r="Y937">
            <v>0</v>
          </cell>
          <cell r="Z937">
            <v>0</v>
          </cell>
          <cell r="AA937" t="str">
            <v>Palm</v>
          </cell>
          <cell r="AD937">
            <v>0</v>
          </cell>
          <cell r="AE937">
            <v>0</v>
          </cell>
        </row>
        <row r="938">
          <cell r="C938" t="str">
            <v>poca03w111</v>
          </cell>
          <cell r="D938" t="str">
            <v>Unknown</v>
          </cell>
          <cell r="E938">
            <v>0</v>
          </cell>
          <cell r="F938">
            <v>0</v>
          </cell>
          <cell r="G938">
            <v>0</v>
          </cell>
          <cell r="H938">
            <v>0</v>
          </cell>
          <cell r="I938">
            <v>0</v>
          </cell>
          <cell r="J938">
            <v>0</v>
          </cell>
          <cell r="K938">
            <v>0</v>
          </cell>
          <cell r="L938" t="str">
            <v>No</v>
          </cell>
          <cell r="M938" t="str">
            <v>ADM</v>
          </cell>
          <cell r="N938" t="str">
            <v>Unknown</v>
          </cell>
          <cell r="O938" t="str">
            <v>Unknown</v>
          </cell>
          <cell r="P938">
            <v>0</v>
          </cell>
          <cell r="Q938">
            <v>0</v>
          </cell>
          <cell r="R938" t="str">
            <v>Unknown</v>
          </cell>
          <cell r="S938">
            <v>0</v>
          </cell>
          <cell r="T938">
            <v>0</v>
          </cell>
          <cell r="U938">
            <v>0</v>
          </cell>
          <cell r="V938">
            <v>0</v>
          </cell>
          <cell r="W938">
            <v>0</v>
          </cell>
          <cell r="X938">
            <v>0</v>
          </cell>
          <cell r="Y938">
            <v>0</v>
          </cell>
          <cell r="Z938">
            <v>0</v>
          </cell>
          <cell r="AA938">
            <v>0</v>
          </cell>
          <cell r="AD938">
            <v>0</v>
          </cell>
          <cell r="AE938">
            <v>0</v>
          </cell>
        </row>
        <row r="939">
          <cell r="C939" t="str">
            <v>PHPMTCSMWCS01</v>
          </cell>
          <cell r="D939" t="str">
            <v>Prospect Heights</v>
          </cell>
          <cell r="E939" t="str">
            <v>METRIS</v>
          </cell>
          <cell r="F939" t="str">
            <v>Unknown</v>
          </cell>
          <cell r="G939" t="str">
            <v>0</v>
          </cell>
          <cell r="H939" t="str">
            <v>Lift &amp; Ship</v>
          </cell>
          <cell r="I939" t="str">
            <v>RETIRED</v>
          </cell>
          <cell r="J939">
            <v>0</v>
          </cell>
          <cell r="K939" t="str">
            <v>Yes</v>
          </cell>
          <cell r="L939" t="str">
            <v>No</v>
          </cell>
          <cell r="M939">
            <v>0</v>
          </cell>
          <cell r="N939" t="str">
            <v>Unknown</v>
          </cell>
          <cell r="O939" t="str">
            <v>HP</v>
          </cell>
          <cell r="P939" t="str">
            <v>M007NFJ16B</v>
          </cell>
          <cell r="Q939">
            <v>0</v>
          </cell>
          <cell r="R939">
            <v>0</v>
          </cell>
          <cell r="S939" t="str">
            <v>Unknown</v>
          </cell>
          <cell r="T939" t="str">
            <v>Unknown</v>
          </cell>
          <cell r="U939" t="str">
            <v>Unknown</v>
          </cell>
          <cell r="V939">
            <v>0</v>
          </cell>
          <cell r="W939" t="str">
            <v>AY50</v>
          </cell>
          <cell r="X939">
            <v>0</v>
          </cell>
          <cell r="Y939" t="str">
            <v>not P2G</v>
          </cell>
          <cell r="Z939">
            <v>0</v>
          </cell>
          <cell r="AA939" t="str">
            <v>Oak</v>
          </cell>
          <cell r="AB939">
            <v>39528</v>
          </cell>
          <cell r="AC939">
            <v>39531</v>
          </cell>
          <cell r="AD939" t="str">
            <v>Joel Schrotberger</v>
          </cell>
          <cell r="AE939">
            <v>0</v>
          </cell>
        </row>
        <row r="940">
          <cell r="C940" t="str">
            <v>phmqprd13</v>
          </cell>
          <cell r="D940" t="str">
            <v>Prospect Heights</v>
          </cell>
          <cell r="E940" t="str">
            <v>Infrastructure - MQ</v>
          </cell>
          <cell r="F940" t="str">
            <v>Production</v>
          </cell>
          <cell r="G940">
            <v>0</v>
          </cell>
          <cell r="H940" t="str">
            <v>Lift &amp; Ship</v>
          </cell>
          <cell r="I940">
            <v>0</v>
          </cell>
          <cell r="J940">
            <v>0</v>
          </cell>
          <cell r="K940" t="str">
            <v>Yes</v>
          </cell>
          <cell r="L940" t="str">
            <v>No</v>
          </cell>
          <cell r="M940">
            <v>0</v>
          </cell>
          <cell r="N940" t="str">
            <v>ZLinux</v>
          </cell>
          <cell r="O940" t="str">
            <v>Unknown</v>
          </cell>
          <cell r="P940" t="str">
            <v>Unknown</v>
          </cell>
          <cell r="Q940" t="str">
            <v>MQ Server</v>
          </cell>
          <cell r="R940" t="str">
            <v>Unknown</v>
          </cell>
          <cell r="S940" t="str">
            <v>Theresa A Tyszkiewicz</v>
          </cell>
          <cell r="T940" t="str">
            <v>Robert Sloper</v>
          </cell>
          <cell r="U940" t="str">
            <v>HTSN</v>
          </cell>
          <cell r="V940" t="str">
            <v>MQ Server</v>
          </cell>
          <cell r="W940" t="str">
            <v>Unknown</v>
          </cell>
          <cell r="X940" t="str">
            <v>(1) Business Critical</v>
          </cell>
          <cell r="Y940">
            <v>0</v>
          </cell>
          <cell r="Z940">
            <v>0</v>
          </cell>
          <cell r="AA940">
            <v>0</v>
          </cell>
          <cell r="AB940">
            <v>39556</v>
          </cell>
          <cell r="AC940">
            <v>39559</v>
          </cell>
          <cell r="AD940" t="str">
            <v>Joel Schrotberger</v>
          </cell>
          <cell r="AE940">
            <v>0</v>
          </cell>
        </row>
        <row r="941">
          <cell r="C941" t="str">
            <v>phmqprd12</v>
          </cell>
          <cell r="D941" t="str">
            <v>Prospect Heights</v>
          </cell>
          <cell r="E941" t="str">
            <v>Infrastructure - MQ</v>
          </cell>
          <cell r="F941" t="str">
            <v>Production</v>
          </cell>
          <cell r="G941">
            <v>0</v>
          </cell>
          <cell r="H941" t="str">
            <v>Lift &amp; Ship</v>
          </cell>
          <cell r="I941">
            <v>0</v>
          </cell>
          <cell r="J941">
            <v>0</v>
          </cell>
          <cell r="K941" t="str">
            <v>Yes</v>
          </cell>
          <cell r="L941" t="str">
            <v>No</v>
          </cell>
          <cell r="M941">
            <v>0</v>
          </cell>
          <cell r="N941" t="str">
            <v>ZLinux</v>
          </cell>
          <cell r="O941" t="str">
            <v>Unknown</v>
          </cell>
          <cell r="P941" t="str">
            <v>Unknown</v>
          </cell>
          <cell r="Q941" t="str">
            <v>MQ Server</v>
          </cell>
          <cell r="R941" t="str">
            <v>Unknown</v>
          </cell>
          <cell r="S941" t="str">
            <v>Theresa A Tyszkiewicz</v>
          </cell>
          <cell r="T941" t="str">
            <v>Robert Sloper</v>
          </cell>
          <cell r="U941" t="str">
            <v>HTSN</v>
          </cell>
          <cell r="V941" t="str">
            <v>MQ Server</v>
          </cell>
          <cell r="W941" t="str">
            <v>Unknown</v>
          </cell>
          <cell r="X941" t="str">
            <v>(1) Business Critical</v>
          </cell>
          <cell r="Y941">
            <v>0</v>
          </cell>
          <cell r="Z941">
            <v>0</v>
          </cell>
          <cell r="AA941">
            <v>0</v>
          </cell>
          <cell r="AB941">
            <v>39556</v>
          </cell>
          <cell r="AC941">
            <v>39559</v>
          </cell>
          <cell r="AD941" t="str">
            <v>Joel Schrotberger</v>
          </cell>
          <cell r="AE941">
            <v>0</v>
          </cell>
        </row>
        <row r="942">
          <cell r="C942" t="str">
            <v>phmqdev23</v>
          </cell>
          <cell r="D942" t="str">
            <v>Prospect Heights</v>
          </cell>
          <cell r="E942" t="str">
            <v>Infrastructure - MQ</v>
          </cell>
          <cell r="F942" t="str">
            <v>Secondary</v>
          </cell>
          <cell r="G942">
            <v>0</v>
          </cell>
          <cell r="H942" t="str">
            <v>Lift &amp; Ship</v>
          </cell>
          <cell r="I942">
            <v>0</v>
          </cell>
          <cell r="J942">
            <v>0</v>
          </cell>
          <cell r="K942" t="str">
            <v>Yes</v>
          </cell>
          <cell r="L942" t="str">
            <v>No</v>
          </cell>
          <cell r="M942">
            <v>0</v>
          </cell>
          <cell r="N942" t="str">
            <v>ZLinux</v>
          </cell>
          <cell r="O942" t="str">
            <v>Unknown</v>
          </cell>
          <cell r="P942" t="str">
            <v>Unknown</v>
          </cell>
          <cell r="Q942" t="str">
            <v>MQ Server</v>
          </cell>
          <cell r="R942" t="str">
            <v>Unknown</v>
          </cell>
          <cell r="S942" t="str">
            <v>Theresa A Tyszkiewicz</v>
          </cell>
          <cell r="T942" t="str">
            <v>Robert Sloper</v>
          </cell>
          <cell r="U942" t="str">
            <v>HTSN</v>
          </cell>
          <cell r="V942" t="str">
            <v>MQ Server</v>
          </cell>
          <cell r="W942" t="str">
            <v>Unknown</v>
          </cell>
          <cell r="X942">
            <v>0</v>
          </cell>
          <cell r="Y942">
            <v>0</v>
          </cell>
          <cell r="Z942">
            <v>0</v>
          </cell>
          <cell r="AA942">
            <v>0</v>
          </cell>
          <cell r="AB942">
            <v>39528</v>
          </cell>
          <cell r="AC942">
            <v>39531</v>
          </cell>
          <cell r="AD942" t="str">
            <v>Joel Schrotberger</v>
          </cell>
          <cell r="AE942">
            <v>0</v>
          </cell>
        </row>
        <row r="943">
          <cell r="C943" t="str">
            <v>phmgtmgtnbh01</v>
          </cell>
          <cell r="D943" t="str">
            <v>Prospect Heights</v>
          </cell>
          <cell r="E943" t="str">
            <v>HBIO EBusiness</v>
          </cell>
          <cell r="F943" t="str">
            <v>Secondary</v>
          </cell>
          <cell r="G943" t="str">
            <v>0</v>
          </cell>
          <cell r="H943" t="str">
            <v>Lift &amp; Ship</v>
          </cell>
          <cell r="I943" t="str">
            <v>RETIRED</v>
          </cell>
          <cell r="J943">
            <v>0</v>
          </cell>
          <cell r="K943" t="str">
            <v>Yes</v>
          </cell>
          <cell r="L943" t="str">
            <v>No</v>
          </cell>
          <cell r="M943">
            <v>0</v>
          </cell>
          <cell r="N943" t="str">
            <v>SUN Solaris 9 / 2.9 / SunOS 5.9</v>
          </cell>
          <cell r="O943" t="str">
            <v>Sun</v>
          </cell>
          <cell r="P943" t="str">
            <v>FN41640050</v>
          </cell>
          <cell r="Q943">
            <v>0</v>
          </cell>
          <cell r="R943" t="str">
            <v>V240</v>
          </cell>
          <cell r="S943" t="str">
            <v>Kristine Schleede</v>
          </cell>
          <cell r="T943" t="str">
            <v>Dave Forney</v>
          </cell>
          <cell r="U943" t="str">
            <v>Infrastructure</v>
          </cell>
          <cell r="V943" t="str">
            <v>Server is an alias for phpp1mgtnbh01</v>
          </cell>
          <cell r="W943" t="str">
            <v>AT47</v>
          </cell>
          <cell r="X943" t="str">
            <v>Unknown</v>
          </cell>
          <cell r="Y943">
            <v>0</v>
          </cell>
          <cell r="Z943" t="str">
            <v>Application split between Beech &amp; Bamboo waves</v>
          </cell>
          <cell r="AA943" t="str">
            <v>Bamboo</v>
          </cell>
          <cell r="AB943">
            <v>39556</v>
          </cell>
          <cell r="AC943">
            <v>39559</v>
          </cell>
          <cell r="AD943" t="str">
            <v>Joel Schrotberger</v>
          </cell>
          <cell r="AE943">
            <v>0</v>
          </cell>
        </row>
        <row r="944">
          <cell r="C944" t="str">
            <v>phim3wsmwss05</v>
          </cell>
          <cell r="D944" t="str">
            <v>Prospect Heights</v>
          </cell>
          <cell r="E944" t="str">
            <v>P2G - HBCA</v>
          </cell>
          <cell r="F944" t="str">
            <v>Production</v>
          </cell>
          <cell r="G944">
            <v>0</v>
          </cell>
          <cell r="H944" t="str">
            <v>Lift &amp; Ship</v>
          </cell>
          <cell r="I944">
            <v>0</v>
          </cell>
          <cell r="J944">
            <v>0</v>
          </cell>
          <cell r="K944" t="str">
            <v>Yes</v>
          </cell>
          <cell r="L944" t="str">
            <v>Yes</v>
          </cell>
          <cell r="M944">
            <v>0</v>
          </cell>
          <cell r="N944" t="str">
            <v>Unknown</v>
          </cell>
          <cell r="O944" t="str">
            <v>Unknown</v>
          </cell>
          <cell r="P944">
            <v>0</v>
          </cell>
          <cell r="Q944">
            <v>0</v>
          </cell>
          <cell r="R944" t="str">
            <v>Unknown</v>
          </cell>
          <cell r="S944" t="str">
            <v>R.Ocampo / B.Ness</v>
          </cell>
          <cell r="T944" t="str">
            <v>Eric Fu</v>
          </cell>
          <cell r="U944" t="str">
            <v>HBCA</v>
          </cell>
          <cell r="V944">
            <v>0</v>
          </cell>
          <cell r="W944">
            <v>0</v>
          </cell>
          <cell r="X944">
            <v>0</v>
          </cell>
          <cell r="Y944" t="str">
            <v>HBCA eCare</v>
          </cell>
          <cell r="Z944">
            <v>0</v>
          </cell>
          <cell r="AA944" t="str">
            <v>Elm</v>
          </cell>
          <cell r="AB944">
            <v>39584</v>
          </cell>
          <cell r="AC944">
            <v>39587</v>
          </cell>
          <cell r="AD944" t="str">
            <v>Leiv Jensen</v>
          </cell>
          <cell r="AE944">
            <v>0</v>
          </cell>
        </row>
        <row r="945">
          <cell r="C945" t="str">
            <v>phim2wsmwss06</v>
          </cell>
          <cell r="D945" t="str">
            <v>Prospect Heights</v>
          </cell>
          <cell r="E945" t="str">
            <v>P2G - GS</v>
          </cell>
          <cell r="F945" t="str">
            <v>Production</v>
          </cell>
          <cell r="G945">
            <v>0</v>
          </cell>
          <cell r="H945" t="str">
            <v>Lift &amp; Ship</v>
          </cell>
          <cell r="I945">
            <v>0</v>
          </cell>
          <cell r="J945">
            <v>0</v>
          </cell>
          <cell r="K945" t="str">
            <v>Yes</v>
          </cell>
          <cell r="L945" t="str">
            <v>Yes</v>
          </cell>
          <cell r="M945">
            <v>0</v>
          </cell>
          <cell r="N945" t="str">
            <v>Unknown</v>
          </cell>
          <cell r="O945" t="str">
            <v>Unknown</v>
          </cell>
          <cell r="P945">
            <v>0</v>
          </cell>
          <cell r="Q945">
            <v>0</v>
          </cell>
          <cell r="R945" t="str">
            <v>Unknown</v>
          </cell>
          <cell r="S945" t="str">
            <v>R.Ocampo / B.Ness</v>
          </cell>
          <cell r="T945" t="str">
            <v>Josh Town</v>
          </cell>
          <cell r="U945" t="str">
            <v>GroupSite</v>
          </cell>
          <cell r="V945">
            <v>0</v>
          </cell>
          <cell r="W945">
            <v>0</v>
          </cell>
          <cell r="X945">
            <v>0</v>
          </cell>
          <cell r="Y945" t="str">
            <v xml:space="preserve">GroupSite  </v>
          </cell>
          <cell r="Z945">
            <v>0</v>
          </cell>
          <cell r="AA945" t="str">
            <v>Elm</v>
          </cell>
          <cell r="AB945">
            <v>39584</v>
          </cell>
          <cell r="AC945">
            <v>39587</v>
          </cell>
          <cell r="AD945" t="str">
            <v>Leiv Jensen</v>
          </cell>
          <cell r="AE945">
            <v>0</v>
          </cell>
        </row>
        <row r="946">
          <cell r="C946" t="str">
            <v>PHVPNMON</v>
          </cell>
          <cell r="D946" t="str">
            <v>Prospect Heights</v>
          </cell>
          <cell r="E946" t="str">
            <v>Infrastructure</v>
          </cell>
          <cell r="F946" t="str">
            <v>Secondary</v>
          </cell>
          <cell r="G946" t="str">
            <v>0</v>
          </cell>
          <cell r="H946" t="str">
            <v>Lift &amp; Ship</v>
          </cell>
          <cell r="I946" t="str">
            <v>RETIRED</v>
          </cell>
          <cell r="J946">
            <v>0</v>
          </cell>
          <cell r="K946" t="str">
            <v>Yes</v>
          </cell>
          <cell r="L946" t="str">
            <v>No</v>
          </cell>
          <cell r="M946">
            <v>0</v>
          </cell>
          <cell r="N946" t="str">
            <v>Unknown</v>
          </cell>
          <cell r="O946" t="str">
            <v>SUN</v>
          </cell>
          <cell r="P946" t="str">
            <v>042H45BF</v>
          </cell>
          <cell r="Q946">
            <v>0</v>
          </cell>
          <cell r="R946" t="str">
            <v>E220R</v>
          </cell>
          <cell r="S946" t="str">
            <v>Gregg Bajdas</v>
          </cell>
          <cell r="T946" t="str">
            <v xml:space="preserve"> Rich Boyer / Fritz Gabriel</v>
          </cell>
          <cell r="U946" t="str">
            <v>HTSN</v>
          </cell>
          <cell r="V946" t="str">
            <v>To monitor VPN access - 11/5: Per Dave Forney - e-Business server.  To be demised. 11/12 OK with Andy Sannpenfield not used since 2003.</v>
          </cell>
          <cell r="W946" t="str">
            <v>AI55</v>
          </cell>
          <cell r="X946">
            <v>0</v>
          </cell>
          <cell r="Y946" t="str">
            <v>Catch-all for servers not associated with any application but still in the datacenter</v>
          </cell>
          <cell r="Z946">
            <v>0</v>
          </cell>
          <cell r="AA946" t="str">
            <v>Bonsai</v>
          </cell>
          <cell r="AB946">
            <v>39512</v>
          </cell>
          <cell r="AC946">
            <v>39513</v>
          </cell>
          <cell r="AD946" t="str">
            <v>Ed Crowthers</v>
          </cell>
          <cell r="AE946">
            <v>0</v>
          </cell>
        </row>
        <row r="947">
          <cell r="C947" t="str">
            <v>pocanrut08</v>
          </cell>
          <cell r="D947" t="str">
            <v>Pomona, CA</v>
          </cell>
          <cell r="E947">
            <v>0</v>
          </cell>
          <cell r="F947">
            <v>0</v>
          </cell>
          <cell r="G947">
            <v>0</v>
          </cell>
          <cell r="H947">
            <v>0</v>
          </cell>
          <cell r="I947">
            <v>0</v>
          </cell>
          <cell r="J947">
            <v>0</v>
          </cell>
          <cell r="K947">
            <v>0</v>
          </cell>
          <cell r="L947" t="str">
            <v>No</v>
          </cell>
          <cell r="M947" t="str">
            <v>ADM</v>
          </cell>
          <cell r="N947" t="str">
            <v>Unknown</v>
          </cell>
          <cell r="O947" t="str">
            <v>Unknown</v>
          </cell>
          <cell r="P947">
            <v>0</v>
          </cell>
          <cell r="Q947">
            <v>0</v>
          </cell>
          <cell r="R947" t="str">
            <v>Unknown</v>
          </cell>
          <cell r="S947">
            <v>0</v>
          </cell>
          <cell r="T947">
            <v>0</v>
          </cell>
          <cell r="U947">
            <v>0</v>
          </cell>
          <cell r="V947">
            <v>0</v>
          </cell>
          <cell r="W947">
            <v>0</v>
          </cell>
          <cell r="X947">
            <v>0</v>
          </cell>
          <cell r="Y947">
            <v>0</v>
          </cell>
          <cell r="Z947">
            <v>0</v>
          </cell>
          <cell r="AA947">
            <v>0</v>
          </cell>
          <cell r="AD947">
            <v>0</v>
          </cell>
          <cell r="AE947">
            <v>0</v>
          </cell>
        </row>
        <row r="948">
          <cell r="C948" t="str">
            <v>pocanrx004</v>
          </cell>
          <cell r="D948" t="str">
            <v>Prospect Heights</v>
          </cell>
          <cell r="E948">
            <v>0</v>
          </cell>
          <cell r="F948">
            <v>0</v>
          </cell>
          <cell r="G948">
            <v>0</v>
          </cell>
          <cell r="H948">
            <v>0</v>
          </cell>
          <cell r="I948">
            <v>0</v>
          </cell>
          <cell r="J948">
            <v>0</v>
          </cell>
          <cell r="K948">
            <v>0</v>
          </cell>
          <cell r="L948" t="str">
            <v>No</v>
          </cell>
          <cell r="M948" t="str">
            <v>ADM</v>
          </cell>
          <cell r="N948" t="str">
            <v>Unknown</v>
          </cell>
          <cell r="O948" t="str">
            <v>Unknown</v>
          </cell>
          <cell r="P948">
            <v>0</v>
          </cell>
          <cell r="Q948">
            <v>0</v>
          </cell>
          <cell r="R948" t="str">
            <v>Unknown</v>
          </cell>
          <cell r="S948">
            <v>0</v>
          </cell>
          <cell r="T948">
            <v>0</v>
          </cell>
          <cell r="U948">
            <v>0</v>
          </cell>
          <cell r="V948">
            <v>0</v>
          </cell>
          <cell r="W948">
            <v>0</v>
          </cell>
          <cell r="X948">
            <v>0</v>
          </cell>
          <cell r="Y948">
            <v>0</v>
          </cell>
          <cell r="Z948">
            <v>0</v>
          </cell>
          <cell r="AA948">
            <v>0</v>
          </cell>
          <cell r="AD948">
            <v>0</v>
          </cell>
          <cell r="AE948">
            <v>0</v>
          </cell>
        </row>
        <row r="949">
          <cell r="C949" t="str">
            <v>pocanrx002</v>
          </cell>
          <cell r="D949" t="str">
            <v>Prospect Heights</v>
          </cell>
          <cell r="E949">
            <v>0</v>
          </cell>
          <cell r="F949">
            <v>0</v>
          </cell>
          <cell r="G949">
            <v>0</v>
          </cell>
          <cell r="H949">
            <v>0</v>
          </cell>
          <cell r="I949">
            <v>0</v>
          </cell>
          <cell r="J949">
            <v>0</v>
          </cell>
          <cell r="K949">
            <v>0</v>
          </cell>
          <cell r="L949" t="str">
            <v>No</v>
          </cell>
          <cell r="M949" t="str">
            <v>ADM</v>
          </cell>
          <cell r="N949" t="str">
            <v>Unknown</v>
          </cell>
          <cell r="O949" t="str">
            <v>Unknown</v>
          </cell>
          <cell r="P949">
            <v>0</v>
          </cell>
          <cell r="Q949">
            <v>0</v>
          </cell>
          <cell r="R949" t="str">
            <v>Unknown</v>
          </cell>
          <cell r="S949">
            <v>0</v>
          </cell>
          <cell r="T949">
            <v>0</v>
          </cell>
          <cell r="U949">
            <v>0</v>
          </cell>
          <cell r="V949">
            <v>0</v>
          </cell>
          <cell r="W949">
            <v>0</v>
          </cell>
          <cell r="X949">
            <v>0</v>
          </cell>
          <cell r="Y949">
            <v>0</v>
          </cell>
          <cell r="Z949">
            <v>0</v>
          </cell>
          <cell r="AA949">
            <v>0</v>
          </cell>
          <cell r="AD949">
            <v>0</v>
          </cell>
          <cell r="AE949">
            <v>0</v>
          </cell>
        </row>
        <row r="950">
          <cell r="C950" t="str">
            <v>pocanrx002</v>
          </cell>
          <cell r="D950" t="str">
            <v>Pomona, CA</v>
          </cell>
          <cell r="E950">
            <v>0</v>
          </cell>
          <cell r="F950">
            <v>0</v>
          </cell>
          <cell r="G950">
            <v>0</v>
          </cell>
          <cell r="H950">
            <v>0</v>
          </cell>
          <cell r="I950">
            <v>0</v>
          </cell>
          <cell r="J950">
            <v>0</v>
          </cell>
          <cell r="K950">
            <v>0</v>
          </cell>
          <cell r="L950" t="str">
            <v>No</v>
          </cell>
          <cell r="M950" t="str">
            <v>ADM</v>
          </cell>
          <cell r="N950" t="str">
            <v>Unknown</v>
          </cell>
          <cell r="O950" t="str">
            <v>Unknown</v>
          </cell>
          <cell r="P950">
            <v>0</v>
          </cell>
          <cell r="Q950">
            <v>0</v>
          </cell>
          <cell r="R950" t="str">
            <v>Unknown</v>
          </cell>
          <cell r="S950">
            <v>0</v>
          </cell>
          <cell r="T950">
            <v>0</v>
          </cell>
          <cell r="U950">
            <v>0</v>
          </cell>
          <cell r="V950">
            <v>0</v>
          </cell>
          <cell r="W950">
            <v>0</v>
          </cell>
          <cell r="X950">
            <v>0</v>
          </cell>
          <cell r="Y950">
            <v>0</v>
          </cell>
          <cell r="Z950">
            <v>0</v>
          </cell>
          <cell r="AA950">
            <v>0</v>
          </cell>
          <cell r="AD950">
            <v>0</v>
          </cell>
          <cell r="AE950">
            <v>0</v>
          </cell>
        </row>
        <row r="951">
          <cell r="C951" t="str">
            <v>pocanrx001</v>
          </cell>
          <cell r="D951" t="str">
            <v>Prospect Heights</v>
          </cell>
          <cell r="E951">
            <v>0</v>
          </cell>
          <cell r="F951">
            <v>0</v>
          </cell>
          <cell r="G951">
            <v>0</v>
          </cell>
          <cell r="H951">
            <v>0</v>
          </cell>
          <cell r="I951">
            <v>0</v>
          </cell>
          <cell r="J951">
            <v>0</v>
          </cell>
          <cell r="K951">
            <v>0</v>
          </cell>
          <cell r="L951" t="str">
            <v>No</v>
          </cell>
          <cell r="M951" t="str">
            <v>ADM</v>
          </cell>
          <cell r="N951" t="str">
            <v>Unknown</v>
          </cell>
          <cell r="O951" t="str">
            <v>Unknown</v>
          </cell>
          <cell r="P951">
            <v>0</v>
          </cell>
          <cell r="Q951">
            <v>0</v>
          </cell>
          <cell r="R951" t="str">
            <v>Unknown</v>
          </cell>
          <cell r="S951">
            <v>0</v>
          </cell>
          <cell r="T951">
            <v>0</v>
          </cell>
          <cell r="U951">
            <v>0</v>
          </cell>
          <cell r="V951">
            <v>0</v>
          </cell>
          <cell r="W951">
            <v>0</v>
          </cell>
          <cell r="X951">
            <v>0</v>
          </cell>
          <cell r="Y951">
            <v>0</v>
          </cell>
          <cell r="Z951">
            <v>0</v>
          </cell>
          <cell r="AA951">
            <v>0</v>
          </cell>
          <cell r="AD951">
            <v>0</v>
          </cell>
          <cell r="AE951">
            <v>0</v>
          </cell>
        </row>
        <row r="952">
          <cell r="C952" t="str">
            <v>pocanrut10</v>
          </cell>
          <cell r="D952" t="str">
            <v>Prospect Heights</v>
          </cell>
          <cell r="E952">
            <v>0</v>
          </cell>
          <cell r="F952">
            <v>0</v>
          </cell>
          <cell r="G952">
            <v>0</v>
          </cell>
          <cell r="H952">
            <v>0</v>
          </cell>
          <cell r="I952">
            <v>0</v>
          </cell>
          <cell r="J952">
            <v>0</v>
          </cell>
          <cell r="K952">
            <v>0</v>
          </cell>
          <cell r="L952" t="str">
            <v>No</v>
          </cell>
          <cell r="M952" t="str">
            <v>ADM</v>
          </cell>
          <cell r="N952" t="str">
            <v>Unknown</v>
          </cell>
          <cell r="O952" t="str">
            <v>Unknown</v>
          </cell>
          <cell r="P952">
            <v>0</v>
          </cell>
          <cell r="Q952">
            <v>0</v>
          </cell>
          <cell r="R952" t="str">
            <v>Unknown</v>
          </cell>
          <cell r="S952">
            <v>0</v>
          </cell>
          <cell r="T952">
            <v>0</v>
          </cell>
          <cell r="U952">
            <v>0</v>
          </cell>
          <cell r="V952">
            <v>0</v>
          </cell>
          <cell r="W952">
            <v>0</v>
          </cell>
          <cell r="X952">
            <v>0</v>
          </cell>
          <cell r="Y952">
            <v>0</v>
          </cell>
          <cell r="Z952">
            <v>0</v>
          </cell>
          <cell r="AA952">
            <v>0</v>
          </cell>
          <cell r="AD952">
            <v>0</v>
          </cell>
          <cell r="AE952">
            <v>0</v>
          </cell>
        </row>
        <row r="953">
          <cell r="C953" t="str">
            <v>pocanrut10</v>
          </cell>
          <cell r="D953" t="str">
            <v>Pomona, CA</v>
          </cell>
          <cell r="E953">
            <v>0</v>
          </cell>
          <cell r="F953">
            <v>0</v>
          </cell>
          <cell r="G953">
            <v>0</v>
          </cell>
          <cell r="H953">
            <v>0</v>
          </cell>
          <cell r="I953">
            <v>0</v>
          </cell>
          <cell r="J953">
            <v>0</v>
          </cell>
          <cell r="K953">
            <v>0</v>
          </cell>
          <cell r="L953" t="str">
            <v>No</v>
          </cell>
          <cell r="M953" t="str">
            <v>ADM</v>
          </cell>
          <cell r="N953" t="str">
            <v>Unknown</v>
          </cell>
          <cell r="O953" t="str">
            <v>Unknown</v>
          </cell>
          <cell r="P953">
            <v>0</v>
          </cell>
          <cell r="Q953">
            <v>0</v>
          </cell>
          <cell r="R953" t="str">
            <v>Unknown</v>
          </cell>
          <cell r="S953">
            <v>0</v>
          </cell>
          <cell r="T953">
            <v>0</v>
          </cell>
          <cell r="U953">
            <v>0</v>
          </cell>
          <cell r="V953">
            <v>0</v>
          </cell>
          <cell r="W953">
            <v>0</v>
          </cell>
          <cell r="X953">
            <v>0</v>
          </cell>
          <cell r="Y953">
            <v>0</v>
          </cell>
          <cell r="Z953">
            <v>0</v>
          </cell>
          <cell r="AA953">
            <v>0</v>
          </cell>
          <cell r="AD953">
            <v>0</v>
          </cell>
          <cell r="AE953">
            <v>0</v>
          </cell>
        </row>
        <row r="954">
          <cell r="C954" t="str">
            <v>pocanrut09</v>
          </cell>
          <cell r="D954" t="str">
            <v>Prospect Heights</v>
          </cell>
          <cell r="E954">
            <v>0</v>
          </cell>
          <cell r="F954">
            <v>0</v>
          </cell>
          <cell r="G954">
            <v>0</v>
          </cell>
          <cell r="H954">
            <v>0</v>
          </cell>
          <cell r="I954">
            <v>0</v>
          </cell>
          <cell r="J954">
            <v>0</v>
          </cell>
          <cell r="K954">
            <v>0</v>
          </cell>
          <cell r="L954" t="str">
            <v>No</v>
          </cell>
          <cell r="M954" t="str">
            <v>ADM</v>
          </cell>
          <cell r="N954" t="str">
            <v>Unknown</v>
          </cell>
          <cell r="O954" t="str">
            <v>Unknown</v>
          </cell>
          <cell r="P954">
            <v>0</v>
          </cell>
          <cell r="Q954">
            <v>0</v>
          </cell>
          <cell r="R954" t="str">
            <v>Unknown</v>
          </cell>
          <cell r="S954">
            <v>0</v>
          </cell>
          <cell r="T954">
            <v>0</v>
          </cell>
          <cell r="U954">
            <v>0</v>
          </cell>
          <cell r="V954">
            <v>0</v>
          </cell>
          <cell r="W954">
            <v>0</v>
          </cell>
          <cell r="X954">
            <v>0</v>
          </cell>
          <cell r="Y954">
            <v>0</v>
          </cell>
          <cell r="Z954">
            <v>0</v>
          </cell>
          <cell r="AA954">
            <v>0</v>
          </cell>
          <cell r="AD954">
            <v>0</v>
          </cell>
          <cell r="AE954">
            <v>0</v>
          </cell>
        </row>
        <row r="955">
          <cell r="C955" t="str">
            <v>pluschil</v>
          </cell>
          <cell r="D955" t="str">
            <v>Prospect Heights</v>
          </cell>
          <cell r="E955">
            <v>0</v>
          </cell>
          <cell r="F955">
            <v>0</v>
          </cell>
          <cell r="G955">
            <v>0</v>
          </cell>
          <cell r="H955">
            <v>0</v>
          </cell>
          <cell r="I955">
            <v>0</v>
          </cell>
          <cell r="J955">
            <v>0</v>
          </cell>
          <cell r="K955">
            <v>0</v>
          </cell>
          <cell r="L955" t="str">
            <v>No</v>
          </cell>
          <cell r="M955" t="str">
            <v>ADM</v>
          </cell>
          <cell r="N955" t="str">
            <v>Unknown</v>
          </cell>
          <cell r="O955" t="str">
            <v>Unknown</v>
          </cell>
          <cell r="P955">
            <v>0</v>
          </cell>
          <cell r="Q955">
            <v>0</v>
          </cell>
          <cell r="R955" t="str">
            <v>Unknown</v>
          </cell>
          <cell r="S955">
            <v>0</v>
          </cell>
          <cell r="T955">
            <v>0</v>
          </cell>
          <cell r="U955">
            <v>0</v>
          </cell>
          <cell r="V955">
            <v>0</v>
          </cell>
          <cell r="W955">
            <v>0</v>
          </cell>
          <cell r="X955">
            <v>0</v>
          </cell>
          <cell r="Y955">
            <v>0</v>
          </cell>
          <cell r="Z955">
            <v>0</v>
          </cell>
          <cell r="AA955">
            <v>0</v>
          </cell>
          <cell r="AD955">
            <v>0</v>
          </cell>
          <cell r="AE955">
            <v>0</v>
          </cell>
        </row>
        <row r="956">
          <cell r="C956" t="str">
            <v>pocanrut08</v>
          </cell>
          <cell r="D956" t="str">
            <v>Prospect Heights</v>
          </cell>
          <cell r="E956">
            <v>0</v>
          </cell>
          <cell r="F956">
            <v>0</v>
          </cell>
          <cell r="G956">
            <v>0</v>
          </cell>
          <cell r="H956">
            <v>0</v>
          </cell>
          <cell r="I956">
            <v>0</v>
          </cell>
          <cell r="J956">
            <v>0</v>
          </cell>
          <cell r="K956">
            <v>0</v>
          </cell>
          <cell r="L956" t="str">
            <v>No</v>
          </cell>
          <cell r="M956" t="str">
            <v>ADM</v>
          </cell>
          <cell r="N956" t="str">
            <v>Unknown</v>
          </cell>
          <cell r="O956" t="str">
            <v>Unknown</v>
          </cell>
          <cell r="P956">
            <v>0</v>
          </cell>
          <cell r="Q956">
            <v>0</v>
          </cell>
          <cell r="R956" t="str">
            <v>Unknown</v>
          </cell>
          <cell r="S956">
            <v>0</v>
          </cell>
          <cell r="T956">
            <v>0</v>
          </cell>
          <cell r="U956">
            <v>0</v>
          </cell>
          <cell r="V956">
            <v>0</v>
          </cell>
          <cell r="W956">
            <v>0</v>
          </cell>
          <cell r="X956">
            <v>0</v>
          </cell>
          <cell r="Y956">
            <v>0</v>
          </cell>
          <cell r="Z956">
            <v>0</v>
          </cell>
          <cell r="AA956">
            <v>0</v>
          </cell>
          <cell r="AD956">
            <v>0</v>
          </cell>
          <cell r="AE956">
            <v>0</v>
          </cell>
        </row>
        <row r="957">
          <cell r="C957" t="str">
            <v>pluschil</v>
          </cell>
          <cell r="D957" t="str">
            <v>Vernon Hills 2</v>
          </cell>
          <cell r="E957">
            <v>0</v>
          </cell>
          <cell r="F957">
            <v>0</v>
          </cell>
          <cell r="G957">
            <v>0</v>
          </cell>
          <cell r="H957">
            <v>0</v>
          </cell>
          <cell r="I957">
            <v>0</v>
          </cell>
          <cell r="J957">
            <v>0</v>
          </cell>
          <cell r="K957">
            <v>0</v>
          </cell>
          <cell r="L957" t="str">
            <v>No</v>
          </cell>
          <cell r="M957" t="str">
            <v>ADM</v>
          </cell>
          <cell r="N957" t="str">
            <v>Unknown</v>
          </cell>
          <cell r="O957" t="str">
            <v>Unknown</v>
          </cell>
          <cell r="P957">
            <v>0</v>
          </cell>
          <cell r="Q957">
            <v>0</v>
          </cell>
          <cell r="R957" t="str">
            <v>Unknown</v>
          </cell>
          <cell r="S957">
            <v>0</v>
          </cell>
          <cell r="T957">
            <v>0</v>
          </cell>
          <cell r="U957">
            <v>0</v>
          </cell>
          <cell r="V957">
            <v>0</v>
          </cell>
          <cell r="W957">
            <v>0</v>
          </cell>
          <cell r="X957">
            <v>0</v>
          </cell>
          <cell r="Y957">
            <v>0</v>
          </cell>
          <cell r="Z957">
            <v>0</v>
          </cell>
          <cell r="AA957">
            <v>0</v>
          </cell>
          <cell r="AD957">
            <v>0</v>
          </cell>
          <cell r="AE957">
            <v>0</v>
          </cell>
        </row>
        <row r="958">
          <cell r="C958" t="str">
            <v>pocanrut02</v>
          </cell>
          <cell r="D958" t="str">
            <v>Prospect Heights</v>
          </cell>
          <cell r="E958">
            <v>0</v>
          </cell>
          <cell r="F958">
            <v>0</v>
          </cell>
          <cell r="G958">
            <v>0</v>
          </cell>
          <cell r="H958">
            <v>0</v>
          </cell>
          <cell r="I958">
            <v>0</v>
          </cell>
          <cell r="J958">
            <v>0</v>
          </cell>
          <cell r="K958">
            <v>0</v>
          </cell>
          <cell r="L958" t="str">
            <v>No</v>
          </cell>
          <cell r="M958" t="str">
            <v>ADM</v>
          </cell>
          <cell r="N958" t="str">
            <v>Unknown</v>
          </cell>
          <cell r="O958" t="str">
            <v>Unknown</v>
          </cell>
          <cell r="P958">
            <v>0</v>
          </cell>
          <cell r="Q958">
            <v>0</v>
          </cell>
          <cell r="R958" t="str">
            <v>Unknown</v>
          </cell>
          <cell r="S958">
            <v>0</v>
          </cell>
          <cell r="T958">
            <v>0</v>
          </cell>
          <cell r="U958">
            <v>0</v>
          </cell>
          <cell r="V958">
            <v>0</v>
          </cell>
          <cell r="W958">
            <v>0</v>
          </cell>
          <cell r="X958">
            <v>0</v>
          </cell>
          <cell r="Y958">
            <v>0</v>
          </cell>
          <cell r="Z958">
            <v>0</v>
          </cell>
          <cell r="AA958">
            <v>0</v>
          </cell>
          <cell r="AD958">
            <v>0</v>
          </cell>
          <cell r="AE958">
            <v>0</v>
          </cell>
        </row>
        <row r="959">
          <cell r="C959" t="str">
            <v>pocanrut02</v>
          </cell>
          <cell r="D959" t="str">
            <v>Pomona, CA</v>
          </cell>
          <cell r="E959">
            <v>0</v>
          </cell>
          <cell r="F959">
            <v>0</v>
          </cell>
          <cell r="G959">
            <v>0</v>
          </cell>
          <cell r="H959">
            <v>0</v>
          </cell>
          <cell r="I959">
            <v>0</v>
          </cell>
          <cell r="J959">
            <v>0</v>
          </cell>
          <cell r="K959">
            <v>0</v>
          </cell>
          <cell r="L959" t="str">
            <v>No</v>
          </cell>
          <cell r="M959" t="str">
            <v>ADM</v>
          </cell>
          <cell r="N959" t="str">
            <v>Unknown</v>
          </cell>
          <cell r="O959" t="str">
            <v>Unknown</v>
          </cell>
          <cell r="P959">
            <v>0</v>
          </cell>
          <cell r="Q959">
            <v>0</v>
          </cell>
          <cell r="R959" t="str">
            <v>Unknown</v>
          </cell>
          <cell r="S959">
            <v>0</v>
          </cell>
          <cell r="T959">
            <v>0</v>
          </cell>
          <cell r="U959">
            <v>0</v>
          </cell>
          <cell r="V959">
            <v>0</v>
          </cell>
          <cell r="W959">
            <v>0</v>
          </cell>
          <cell r="X959">
            <v>0</v>
          </cell>
          <cell r="Y959">
            <v>0</v>
          </cell>
          <cell r="Z959">
            <v>0</v>
          </cell>
          <cell r="AA959">
            <v>0</v>
          </cell>
          <cell r="AD959">
            <v>0</v>
          </cell>
          <cell r="AE959">
            <v>0</v>
          </cell>
        </row>
        <row r="960">
          <cell r="C960" t="str">
            <v>pocanrsmc3</v>
          </cell>
          <cell r="D960" t="str">
            <v>Prospect Heights</v>
          </cell>
          <cell r="E960">
            <v>0</v>
          </cell>
          <cell r="F960">
            <v>0</v>
          </cell>
          <cell r="G960">
            <v>0</v>
          </cell>
          <cell r="H960">
            <v>0</v>
          </cell>
          <cell r="I960">
            <v>0</v>
          </cell>
          <cell r="J960">
            <v>0</v>
          </cell>
          <cell r="K960">
            <v>0</v>
          </cell>
          <cell r="L960" t="str">
            <v>No</v>
          </cell>
          <cell r="M960" t="str">
            <v>ADM</v>
          </cell>
          <cell r="N960" t="str">
            <v>Unknown</v>
          </cell>
          <cell r="O960" t="str">
            <v>Unknown</v>
          </cell>
          <cell r="P960">
            <v>0</v>
          </cell>
          <cell r="Q960">
            <v>0</v>
          </cell>
          <cell r="R960" t="str">
            <v>Unknown</v>
          </cell>
          <cell r="S960">
            <v>0</v>
          </cell>
          <cell r="T960">
            <v>0</v>
          </cell>
          <cell r="U960">
            <v>0</v>
          </cell>
          <cell r="V960">
            <v>0</v>
          </cell>
          <cell r="W960">
            <v>0</v>
          </cell>
          <cell r="X960">
            <v>0</v>
          </cell>
          <cell r="Y960">
            <v>0</v>
          </cell>
          <cell r="Z960">
            <v>0</v>
          </cell>
          <cell r="AA960">
            <v>0</v>
          </cell>
          <cell r="AD960">
            <v>0</v>
          </cell>
          <cell r="AE960">
            <v>0</v>
          </cell>
        </row>
        <row r="961">
          <cell r="C961" t="str">
            <v>pocanrsmc3</v>
          </cell>
          <cell r="D961" t="str">
            <v>Pomona, CA</v>
          </cell>
          <cell r="E961">
            <v>0</v>
          </cell>
          <cell r="F961">
            <v>0</v>
          </cell>
          <cell r="G961">
            <v>0</v>
          </cell>
          <cell r="H961">
            <v>0</v>
          </cell>
          <cell r="I961">
            <v>0</v>
          </cell>
          <cell r="J961">
            <v>0</v>
          </cell>
          <cell r="K961">
            <v>0</v>
          </cell>
          <cell r="L961" t="str">
            <v>No</v>
          </cell>
          <cell r="M961" t="str">
            <v>ADM</v>
          </cell>
          <cell r="N961" t="str">
            <v>Unknown</v>
          </cell>
          <cell r="O961" t="str">
            <v>Unknown</v>
          </cell>
          <cell r="P961">
            <v>0</v>
          </cell>
          <cell r="Q961">
            <v>0</v>
          </cell>
          <cell r="R961" t="str">
            <v>Unknown</v>
          </cell>
          <cell r="S961">
            <v>0</v>
          </cell>
          <cell r="T961">
            <v>0</v>
          </cell>
          <cell r="U961">
            <v>0</v>
          </cell>
          <cell r="V961">
            <v>0</v>
          </cell>
          <cell r="W961">
            <v>0</v>
          </cell>
          <cell r="X961">
            <v>0</v>
          </cell>
          <cell r="Y961">
            <v>0</v>
          </cell>
          <cell r="Z961">
            <v>0</v>
          </cell>
          <cell r="AA961">
            <v>0</v>
          </cell>
          <cell r="AD961">
            <v>0</v>
          </cell>
          <cell r="AE961">
            <v>0</v>
          </cell>
        </row>
        <row r="962">
          <cell r="C962" t="str">
            <v>pocanrap16</v>
          </cell>
          <cell r="D962" t="str">
            <v>Pomona, CA</v>
          </cell>
          <cell r="E962">
            <v>0</v>
          </cell>
          <cell r="F962">
            <v>0</v>
          </cell>
          <cell r="G962">
            <v>0</v>
          </cell>
          <cell r="H962">
            <v>0</v>
          </cell>
          <cell r="I962">
            <v>0</v>
          </cell>
          <cell r="J962">
            <v>0</v>
          </cell>
          <cell r="K962">
            <v>0</v>
          </cell>
          <cell r="L962" t="str">
            <v>No</v>
          </cell>
          <cell r="M962" t="str">
            <v>ADM</v>
          </cell>
          <cell r="N962" t="str">
            <v>Unknown</v>
          </cell>
          <cell r="O962" t="str">
            <v>Unknown</v>
          </cell>
          <cell r="P962">
            <v>0</v>
          </cell>
          <cell r="Q962">
            <v>0</v>
          </cell>
          <cell r="R962" t="str">
            <v>Unknown</v>
          </cell>
          <cell r="S962">
            <v>0</v>
          </cell>
          <cell r="T962">
            <v>0</v>
          </cell>
          <cell r="U962">
            <v>0</v>
          </cell>
          <cell r="V962">
            <v>0</v>
          </cell>
          <cell r="W962">
            <v>0</v>
          </cell>
          <cell r="X962">
            <v>0</v>
          </cell>
          <cell r="Y962">
            <v>0</v>
          </cell>
          <cell r="Z962">
            <v>0</v>
          </cell>
          <cell r="AA962">
            <v>0</v>
          </cell>
          <cell r="AD962">
            <v>0</v>
          </cell>
          <cell r="AE962">
            <v>0</v>
          </cell>
        </row>
        <row r="963">
          <cell r="C963" t="str">
            <v>poca1bx005</v>
          </cell>
          <cell r="D963" t="str">
            <v>Prospect Heights</v>
          </cell>
          <cell r="E963">
            <v>0</v>
          </cell>
          <cell r="F963">
            <v>0</v>
          </cell>
          <cell r="G963">
            <v>0</v>
          </cell>
          <cell r="H963">
            <v>0</v>
          </cell>
          <cell r="I963">
            <v>0</v>
          </cell>
          <cell r="J963">
            <v>0</v>
          </cell>
          <cell r="K963">
            <v>0</v>
          </cell>
          <cell r="L963" t="str">
            <v>No</v>
          </cell>
          <cell r="M963" t="str">
            <v>ADM</v>
          </cell>
          <cell r="N963" t="str">
            <v>Unknown</v>
          </cell>
          <cell r="O963" t="str">
            <v>Unknown</v>
          </cell>
          <cell r="P963">
            <v>0</v>
          </cell>
          <cell r="Q963">
            <v>0</v>
          </cell>
          <cell r="R963" t="str">
            <v>Unknown</v>
          </cell>
          <cell r="S963">
            <v>0</v>
          </cell>
          <cell r="T963">
            <v>0</v>
          </cell>
          <cell r="U963">
            <v>0</v>
          </cell>
          <cell r="V963">
            <v>0</v>
          </cell>
          <cell r="W963">
            <v>0</v>
          </cell>
          <cell r="X963">
            <v>0</v>
          </cell>
          <cell r="Y963">
            <v>0</v>
          </cell>
          <cell r="Z963">
            <v>0</v>
          </cell>
          <cell r="AA963">
            <v>0</v>
          </cell>
          <cell r="AD963">
            <v>0</v>
          </cell>
          <cell r="AE963">
            <v>0</v>
          </cell>
        </row>
        <row r="964">
          <cell r="C964" t="str">
            <v>pvhted01</v>
          </cell>
          <cell r="D964" t="str">
            <v>Vernon Hills</v>
          </cell>
          <cell r="E964">
            <v>0</v>
          </cell>
          <cell r="F964">
            <v>0</v>
          </cell>
          <cell r="G964">
            <v>0</v>
          </cell>
          <cell r="H964">
            <v>0</v>
          </cell>
          <cell r="I964">
            <v>0</v>
          </cell>
          <cell r="J964">
            <v>0</v>
          </cell>
          <cell r="K964">
            <v>0</v>
          </cell>
          <cell r="L964" t="str">
            <v>No</v>
          </cell>
          <cell r="M964">
            <v>0</v>
          </cell>
          <cell r="N964" t="str">
            <v>Unknown</v>
          </cell>
          <cell r="O964" t="str">
            <v>Unknown</v>
          </cell>
          <cell r="P964">
            <v>0</v>
          </cell>
          <cell r="Q964">
            <v>0</v>
          </cell>
          <cell r="R964" t="str">
            <v>Unknown</v>
          </cell>
          <cell r="S964">
            <v>0</v>
          </cell>
          <cell r="T964">
            <v>0</v>
          </cell>
          <cell r="U964">
            <v>0</v>
          </cell>
          <cell r="V964">
            <v>0</v>
          </cell>
          <cell r="W964">
            <v>0</v>
          </cell>
          <cell r="X964">
            <v>0</v>
          </cell>
          <cell r="Y964">
            <v>0</v>
          </cell>
          <cell r="Z964">
            <v>0</v>
          </cell>
          <cell r="AA964">
            <v>0</v>
          </cell>
          <cell r="AD964">
            <v>0</v>
          </cell>
          <cell r="AE964">
            <v>0</v>
          </cell>
        </row>
        <row r="965">
          <cell r="C965" t="str">
            <v>pocanrut09</v>
          </cell>
          <cell r="D965" t="str">
            <v>Pomona, CA</v>
          </cell>
          <cell r="E965">
            <v>0</v>
          </cell>
          <cell r="F965">
            <v>0</v>
          </cell>
          <cell r="G965">
            <v>0</v>
          </cell>
          <cell r="H965">
            <v>0</v>
          </cell>
          <cell r="I965">
            <v>0</v>
          </cell>
          <cell r="J965">
            <v>0</v>
          </cell>
          <cell r="K965">
            <v>0</v>
          </cell>
          <cell r="L965" t="str">
            <v>No</v>
          </cell>
          <cell r="M965" t="str">
            <v>ADM</v>
          </cell>
          <cell r="N965" t="str">
            <v>Unknown</v>
          </cell>
          <cell r="O965" t="str">
            <v>Unknown</v>
          </cell>
          <cell r="P965">
            <v>0</v>
          </cell>
          <cell r="Q965">
            <v>0</v>
          </cell>
          <cell r="R965" t="str">
            <v>Unknown</v>
          </cell>
          <cell r="S965">
            <v>0</v>
          </cell>
          <cell r="T965">
            <v>0</v>
          </cell>
          <cell r="U965">
            <v>0</v>
          </cell>
          <cell r="V965">
            <v>0</v>
          </cell>
          <cell r="W965">
            <v>0</v>
          </cell>
          <cell r="X965">
            <v>0</v>
          </cell>
          <cell r="Y965">
            <v>0</v>
          </cell>
          <cell r="Z965">
            <v>0</v>
          </cell>
          <cell r="AA965">
            <v>0</v>
          </cell>
          <cell r="AD965">
            <v>0</v>
          </cell>
          <cell r="AE965">
            <v>0</v>
          </cell>
        </row>
        <row r="966">
          <cell r="C966" t="str">
            <v>sa711736</v>
          </cell>
          <cell r="D966" t="str">
            <v>Unknown</v>
          </cell>
          <cell r="E966">
            <v>0</v>
          </cell>
          <cell r="F966">
            <v>0</v>
          </cell>
          <cell r="G966">
            <v>0</v>
          </cell>
          <cell r="H966">
            <v>0</v>
          </cell>
          <cell r="I966">
            <v>0</v>
          </cell>
          <cell r="J966">
            <v>0</v>
          </cell>
          <cell r="K966">
            <v>0</v>
          </cell>
          <cell r="L966" t="str">
            <v>No</v>
          </cell>
          <cell r="M966" t="str">
            <v>ADM</v>
          </cell>
          <cell r="N966" t="str">
            <v>Unknown</v>
          </cell>
          <cell r="O966" t="str">
            <v>Unknown</v>
          </cell>
          <cell r="P966">
            <v>0</v>
          </cell>
          <cell r="Q966">
            <v>0</v>
          </cell>
          <cell r="R966" t="str">
            <v>Unknown</v>
          </cell>
          <cell r="S966">
            <v>0</v>
          </cell>
          <cell r="T966">
            <v>0</v>
          </cell>
          <cell r="U966">
            <v>0</v>
          </cell>
          <cell r="V966">
            <v>0</v>
          </cell>
          <cell r="W966">
            <v>0</v>
          </cell>
          <cell r="X966">
            <v>0</v>
          </cell>
          <cell r="Y966">
            <v>0</v>
          </cell>
          <cell r="Z966">
            <v>0</v>
          </cell>
          <cell r="AA966">
            <v>0</v>
          </cell>
          <cell r="AD966">
            <v>0</v>
          </cell>
          <cell r="AE966">
            <v>0</v>
          </cell>
        </row>
        <row r="967">
          <cell r="C967" t="str">
            <v>sa951725</v>
          </cell>
          <cell r="D967" t="str">
            <v>Unknown</v>
          </cell>
          <cell r="E967">
            <v>0</v>
          </cell>
          <cell r="F967">
            <v>0</v>
          </cell>
          <cell r="G967">
            <v>0</v>
          </cell>
          <cell r="H967">
            <v>0</v>
          </cell>
          <cell r="I967">
            <v>0</v>
          </cell>
          <cell r="J967">
            <v>0</v>
          </cell>
          <cell r="K967">
            <v>0</v>
          </cell>
          <cell r="L967" t="str">
            <v>No</v>
          </cell>
          <cell r="M967" t="str">
            <v>ADM</v>
          </cell>
          <cell r="N967" t="str">
            <v>Unknown</v>
          </cell>
          <cell r="O967" t="str">
            <v>Unknown</v>
          </cell>
          <cell r="P967">
            <v>0</v>
          </cell>
          <cell r="Q967">
            <v>0</v>
          </cell>
          <cell r="R967" t="str">
            <v>Unknown</v>
          </cell>
          <cell r="S967">
            <v>0</v>
          </cell>
          <cell r="T967">
            <v>0</v>
          </cell>
          <cell r="U967">
            <v>0</v>
          </cell>
          <cell r="V967">
            <v>0</v>
          </cell>
          <cell r="W967">
            <v>0</v>
          </cell>
          <cell r="X967">
            <v>0</v>
          </cell>
          <cell r="Y967">
            <v>0</v>
          </cell>
          <cell r="Z967">
            <v>0</v>
          </cell>
          <cell r="AA967">
            <v>0</v>
          </cell>
          <cell r="AD967">
            <v>0</v>
          </cell>
          <cell r="AE967">
            <v>0</v>
          </cell>
        </row>
        <row r="968">
          <cell r="C968" t="str">
            <v>sa941902</v>
          </cell>
          <cell r="D968" t="str">
            <v>Unknown</v>
          </cell>
          <cell r="E968">
            <v>0</v>
          </cell>
          <cell r="F968">
            <v>0</v>
          </cell>
          <cell r="G968">
            <v>0</v>
          </cell>
          <cell r="H968">
            <v>0</v>
          </cell>
          <cell r="I968">
            <v>0</v>
          </cell>
          <cell r="J968">
            <v>0</v>
          </cell>
          <cell r="K968">
            <v>0</v>
          </cell>
          <cell r="L968" t="str">
            <v>No</v>
          </cell>
          <cell r="M968" t="str">
            <v>ADM</v>
          </cell>
          <cell r="N968" t="str">
            <v>Unknown</v>
          </cell>
          <cell r="O968" t="str">
            <v>Unknown</v>
          </cell>
          <cell r="P968">
            <v>0</v>
          </cell>
          <cell r="Q968">
            <v>0</v>
          </cell>
          <cell r="R968" t="str">
            <v>Unknown</v>
          </cell>
          <cell r="S968">
            <v>0</v>
          </cell>
          <cell r="T968">
            <v>0</v>
          </cell>
          <cell r="U968">
            <v>0</v>
          </cell>
          <cell r="V968">
            <v>0</v>
          </cell>
          <cell r="W968">
            <v>0</v>
          </cell>
          <cell r="X968">
            <v>0</v>
          </cell>
          <cell r="Y968">
            <v>0</v>
          </cell>
          <cell r="Z968">
            <v>0</v>
          </cell>
          <cell r="AA968">
            <v>0</v>
          </cell>
          <cell r="AD968">
            <v>0</v>
          </cell>
          <cell r="AE968">
            <v>0</v>
          </cell>
        </row>
        <row r="969">
          <cell r="C969" t="str">
            <v>sa941701</v>
          </cell>
          <cell r="D969" t="str">
            <v>Unknown</v>
          </cell>
          <cell r="E969">
            <v>0</v>
          </cell>
          <cell r="F969">
            <v>0</v>
          </cell>
          <cell r="G969">
            <v>0</v>
          </cell>
          <cell r="H969">
            <v>0</v>
          </cell>
          <cell r="I969">
            <v>0</v>
          </cell>
          <cell r="J969">
            <v>0</v>
          </cell>
          <cell r="K969">
            <v>0</v>
          </cell>
          <cell r="L969" t="str">
            <v>No</v>
          </cell>
          <cell r="M969" t="str">
            <v>ADM</v>
          </cell>
          <cell r="N969" t="str">
            <v>Unknown</v>
          </cell>
          <cell r="O969" t="str">
            <v>Unknown</v>
          </cell>
          <cell r="P969">
            <v>0</v>
          </cell>
          <cell r="Q969">
            <v>0</v>
          </cell>
          <cell r="R969" t="str">
            <v>Unknown</v>
          </cell>
          <cell r="S969">
            <v>0</v>
          </cell>
          <cell r="T969">
            <v>0</v>
          </cell>
          <cell r="U969">
            <v>0</v>
          </cell>
          <cell r="V969">
            <v>0</v>
          </cell>
          <cell r="W969">
            <v>0</v>
          </cell>
          <cell r="X969">
            <v>0</v>
          </cell>
          <cell r="Y969">
            <v>0</v>
          </cell>
          <cell r="Z969">
            <v>0</v>
          </cell>
          <cell r="AA969">
            <v>0</v>
          </cell>
          <cell r="AD969">
            <v>0</v>
          </cell>
          <cell r="AE969">
            <v>0</v>
          </cell>
        </row>
        <row r="970">
          <cell r="C970" t="str">
            <v>sa928200</v>
          </cell>
          <cell r="D970" t="str">
            <v>Unknown</v>
          </cell>
          <cell r="E970">
            <v>0</v>
          </cell>
          <cell r="F970">
            <v>0</v>
          </cell>
          <cell r="G970">
            <v>0</v>
          </cell>
          <cell r="H970">
            <v>0</v>
          </cell>
          <cell r="I970">
            <v>0</v>
          </cell>
          <cell r="J970">
            <v>0</v>
          </cell>
          <cell r="K970">
            <v>0</v>
          </cell>
          <cell r="L970" t="str">
            <v>No</v>
          </cell>
          <cell r="M970" t="str">
            <v>ADM</v>
          </cell>
          <cell r="N970" t="str">
            <v>Unknown</v>
          </cell>
          <cell r="O970" t="str">
            <v>Unknown</v>
          </cell>
          <cell r="P970">
            <v>0</v>
          </cell>
          <cell r="Q970">
            <v>0</v>
          </cell>
          <cell r="R970" t="str">
            <v>Unknown</v>
          </cell>
          <cell r="S970">
            <v>0</v>
          </cell>
          <cell r="T970">
            <v>0</v>
          </cell>
          <cell r="U970">
            <v>0</v>
          </cell>
          <cell r="V970">
            <v>0</v>
          </cell>
          <cell r="W970">
            <v>0</v>
          </cell>
          <cell r="X970">
            <v>0</v>
          </cell>
          <cell r="Y970">
            <v>0</v>
          </cell>
          <cell r="Z970">
            <v>0</v>
          </cell>
          <cell r="AA970">
            <v>0</v>
          </cell>
          <cell r="AD970">
            <v>0</v>
          </cell>
          <cell r="AE970">
            <v>0</v>
          </cell>
        </row>
        <row r="971">
          <cell r="C971" t="str">
            <v>sa846480</v>
          </cell>
          <cell r="D971" t="str">
            <v>Unknown</v>
          </cell>
          <cell r="E971">
            <v>0</v>
          </cell>
          <cell r="F971">
            <v>0</v>
          </cell>
          <cell r="G971">
            <v>0</v>
          </cell>
          <cell r="H971">
            <v>0</v>
          </cell>
          <cell r="I971">
            <v>0</v>
          </cell>
          <cell r="J971">
            <v>0</v>
          </cell>
          <cell r="K971">
            <v>0</v>
          </cell>
          <cell r="L971" t="str">
            <v>No</v>
          </cell>
          <cell r="M971" t="str">
            <v>ADM</v>
          </cell>
          <cell r="N971" t="str">
            <v>Unknown</v>
          </cell>
          <cell r="O971" t="str">
            <v>Unknown</v>
          </cell>
          <cell r="P971">
            <v>0</v>
          </cell>
          <cell r="Q971">
            <v>0</v>
          </cell>
          <cell r="R971" t="str">
            <v>Unknown</v>
          </cell>
          <cell r="S971">
            <v>0</v>
          </cell>
          <cell r="T971">
            <v>0</v>
          </cell>
          <cell r="U971">
            <v>0</v>
          </cell>
          <cell r="V971">
            <v>0</v>
          </cell>
          <cell r="W971">
            <v>0</v>
          </cell>
          <cell r="X971">
            <v>0</v>
          </cell>
          <cell r="Y971">
            <v>0</v>
          </cell>
          <cell r="Z971">
            <v>0</v>
          </cell>
          <cell r="AA971">
            <v>0</v>
          </cell>
          <cell r="AD971">
            <v>0</v>
          </cell>
          <cell r="AE971">
            <v>0</v>
          </cell>
        </row>
        <row r="972">
          <cell r="C972" t="str">
            <v>sa841706</v>
          </cell>
          <cell r="D972" t="str">
            <v>Unknown</v>
          </cell>
          <cell r="E972">
            <v>0</v>
          </cell>
          <cell r="F972">
            <v>0</v>
          </cell>
          <cell r="G972">
            <v>0</v>
          </cell>
          <cell r="H972">
            <v>0</v>
          </cell>
          <cell r="I972">
            <v>0</v>
          </cell>
          <cell r="J972">
            <v>0</v>
          </cell>
          <cell r="K972">
            <v>0</v>
          </cell>
          <cell r="L972" t="str">
            <v>No</v>
          </cell>
          <cell r="M972" t="str">
            <v>ADM</v>
          </cell>
          <cell r="N972" t="str">
            <v>Unknown</v>
          </cell>
          <cell r="O972" t="str">
            <v>Unknown</v>
          </cell>
          <cell r="P972">
            <v>0</v>
          </cell>
          <cell r="Q972">
            <v>0</v>
          </cell>
          <cell r="R972" t="str">
            <v>Unknown</v>
          </cell>
          <cell r="S972">
            <v>0</v>
          </cell>
          <cell r="T972">
            <v>0</v>
          </cell>
          <cell r="U972">
            <v>0</v>
          </cell>
          <cell r="V972">
            <v>0</v>
          </cell>
          <cell r="W972">
            <v>0</v>
          </cell>
          <cell r="X972">
            <v>0</v>
          </cell>
          <cell r="Y972">
            <v>0</v>
          </cell>
          <cell r="Z972">
            <v>0</v>
          </cell>
          <cell r="AA972">
            <v>0</v>
          </cell>
          <cell r="AD972">
            <v>0</v>
          </cell>
          <cell r="AE972">
            <v>0</v>
          </cell>
        </row>
        <row r="973">
          <cell r="C973" t="str">
            <v>sa411729</v>
          </cell>
          <cell r="D973" t="str">
            <v>Unknown</v>
          </cell>
          <cell r="E973">
            <v>0</v>
          </cell>
          <cell r="F973">
            <v>0</v>
          </cell>
          <cell r="G973">
            <v>0</v>
          </cell>
          <cell r="H973">
            <v>0</v>
          </cell>
          <cell r="I973">
            <v>0</v>
          </cell>
          <cell r="J973">
            <v>0</v>
          </cell>
          <cell r="K973">
            <v>0</v>
          </cell>
          <cell r="L973" t="str">
            <v>No</v>
          </cell>
          <cell r="M973" t="str">
            <v>ADM</v>
          </cell>
          <cell r="N973" t="str">
            <v>Unknown</v>
          </cell>
          <cell r="O973" t="str">
            <v>Unknown</v>
          </cell>
          <cell r="P973">
            <v>0</v>
          </cell>
          <cell r="Q973">
            <v>0</v>
          </cell>
          <cell r="R973" t="str">
            <v>Unknown</v>
          </cell>
          <cell r="S973">
            <v>0</v>
          </cell>
          <cell r="T973">
            <v>0</v>
          </cell>
          <cell r="U973">
            <v>0</v>
          </cell>
          <cell r="V973">
            <v>0</v>
          </cell>
          <cell r="W973">
            <v>0</v>
          </cell>
          <cell r="X973">
            <v>0</v>
          </cell>
          <cell r="Y973">
            <v>0</v>
          </cell>
          <cell r="Z973">
            <v>0</v>
          </cell>
          <cell r="AA973">
            <v>0</v>
          </cell>
          <cell r="AD973">
            <v>0</v>
          </cell>
          <cell r="AE973">
            <v>0</v>
          </cell>
        </row>
        <row r="974">
          <cell r="C974" t="str">
            <v>sa831722</v>
          </cell>
          <cell r="D974" t="str">
            <v>Unknown</v>
          </cell>
          <cell r="E974">
            <v>0</v>
          </cell>
          <cell r="F974">
            <v>0</v>
          </cell>
          <cell r="G974">
            <v>0</v>
          </cell>
          <cell r="H974">
            <v>0</v>
          </cell>
          <cell r="I974">
            <v>0</v>
          </cell>
          <cell r="J974">
            <v>0</v>
          </cell>
          <cell r="K974">
            <v>0</v>
          </cell>
          <cell r="L974" t="str">
            <v>No</v>
          </cell>
          <cell r="M974" t="str">
            <v>ADM</v>
          </cell>
          <cell r="N974" t="str">
            <v>Unknown</v>
          </cell>
          <cell r="O974" t="str">
            <v>Unknown</v>
          </cell>
          <cell r="P974">
            <v>0</v>
          </cell>
          <cell r="Q974">
            <v>0</v>
          </cell>
          <cell r="R974" t="str">
            <v>Unknown</v>
          </cell>
          <cell r="S974">
            <v>0</v>
          </cell>
          <cell r="T974">
            <v>0</v>
          </cell>
          <cell r="U974">
            <v>0</v>
          </cell>
          <cell r="V974">
            <v>0</v>
          </cell>
          <cell r="W974">
            <v>0</v>
          </cell>
          <cell r="X974">
            <v>0</v>
          </cell>
          <cell r="Y974">
            <v>0</v>
          </cell>
          <cell r="Z974">
            <v>0</v>
          </cell>
          <cell r="AA974">
            <v>0</v>
          </cell>
          <cell r="AD974">
            <v>0</v>
          </cell>
          <cell r="AE974">
            <v>0</v>
          </cell>
        </row>
        <row r="975">
          <cell r="C975" t="str">
            <v>sbilnrut09</v>
          </cell>
          <cell r="D975" t="str">
            <v>Schaumburg, IL</v>
          </cell>
          <cell r="E975">
            <v>0</v>
          </cell>
          <cell r="F975">
            <v>0</v>
          </cell>
          <cell r="G975">
            <v>0</v>
          </cell>
          <cell r="H975">
            <v>0</v>
          </cell>
          <cell r="I975">
            <v>0</v>
          </cell>
          <cell r="J975">
            <v>0</v>
          </cell>
          <cell r="K975">
            <v>0</v>
          </cell>
          <cell r="L975" t="str">
            <v>No</v>
          </cell>
          <cell r="M975" t="str">
            <v>ADM</v>
          </cell>
          <cell r="N975" t="str">
            <v>Unknown</v>
          </cell>
          <cell r="O975" t="str">
            <v>Unknown</v>
          </cell>
          <cell r="P975">
            <v>0</v>
          </cell>
          <cell r="Q975">
            <v>0</v>
          </cell>
          <cell r="R975" t="str">
            <v>Unknown</v>
          </cell>
          <cell r="S975">
            <v>0</v>
          </cell>
          <cell r="T975">
            <v>0</v>
          </cell>
          <cell r="U975">
            <v>0</v>
          </cell>
          <cell r="V975">
            <v>0</v>
          </cell>
          <cell r="W975">
            <v>0</v>
          </cell>
          <cell r="X975">
            <v>0</v>
          </cell>
          <cell r="Y975">
            <v>0</v>
          </cell>
          <cell r="Z975">
            <v>0</v>
          </cell>
          <cell r="AA975">
            <v>0</v>
          </cell>
          <cell r="AD975">
            <v>0</v>
          </cell>
          <cell r="AE975">
            <v>0</v>
          </cell>
        </row>
        <row r="976">
          <cell r="C976" t="str">
            <v>sa681702</v>
          </cell>
          <cell r="D976" t="str">
            <v>Unknown</v>
          </cell>
          <cell r="E976">
            <v>0</v>
          </cell>
          <cell r="F976">
            <v>0</v>
          </cell>
          <cell r="G976">
            <v>0</v>
          </cell>
          <cell r="H976">
            <v>0</v>
          </cell>
          <cell r="I976">
            <v>0</v>
          </cell>
          <cell r="J976">
            <v>0</v>
          </cell>
          <cell r="K976">
            <v>0</v>
          </cell>
          <cell r="L976" t="str">
            <v>No</v>
          </cell>
          <cell r="M976" t="str">
            <v>ADM</v>
          </cell>
          <cell r="N976" t="str">
            <v>Unknown</v>
          </cell>
          <cell r="O976" t="str">
            <v>Unknown</v>
          </cell>
          <cell r="P976">
            <v>0</v>
          </cell>
          <cell r="Q976">
            <v>0</v>
          </cell>
          <cell r="R976" t="str">
            <v>Unknown</v>
          </cell>
          <cell r="S976">
            <v>0</v>
          </cell>
          <cell r="T976">
            <v>0</v>
          </cell>
          <cell r="U976">
            <v>0</v>
          </cell>
          <cell r="V976">
            <v>0</v>
          </cell>
          <cell r="W976">
            <v>0</v>
          </cell>
          <cell r="X976">
            <v>0</v>
          </cell>
          <cell r="Y976">
            <v>0</v>
          </cell>
          <cell r="Z976">
            <v>0</v>
          </cell>
          <cell r="AA976">
            <v>0</v>
          </cell>
          <cell r="AD976">
            <v>0</v>
          </cell>
          <cell r="AE976">
            <v>0</v>
          </cell>
        </row>
        <row r="977">
          <cell r="C977" t="str">
            <v>sa651756</v>
          </cell>
          <cell r="D977" t="str">
            <v>Unknown</v>
          </cell>
          <cell r="E977">
            <v>0</v>
          </cell>
          <cell r="F977">
            <v>0</v>
          </cell>
          <cell r="G977">
            <v>0</v>
          </cell>
          <cell r="H977">
            <v>0</v>
          </cell>
          <cell r="I977">
            <v>0</v>
          </cell>
          <cell r="J977">
            <v>0</v>
          </cell>
          <cell r="K977">
            <v>0</v>
          </cell>
          <cell r="L977" t="str">
            <v>No</v>
          </cell>
          <cell r="M977" t="str">
            <v>ADM</v>
          </cell>
          <cell r="N977" t="str">
            <v>Unknown</v>
          </cell>
          <cell r="O977" t="str">
            <v>Unknown</v>
          </cell>
          <cell r="P977">
            <v>0</v>
          </cell>
          <cell r="Q977">
            <v>0</v>
          </cell>
          <cell r="R977" t="str">
            <v>Unknown</v>
          </cell>
          <cell r="S977">
            <v>0</v>
          </cell>
          <cell r="T977">
            <v>0</v>
          </cell>
          <cell r="U977">
            <v>0</v>
          </cell>
          <cell r="V977">
            <v>0</v>
          </cell>
          <cell r="W977">
            <v>0</v>
          </cell>
          <cell r="X977">
            <v>0</v>
          </cell>
          <cell r="Y977">
            <v>0</v>
          </cell>
          <cell r="Z977">
            <v>0</v>
          </cell>
          <cell r="AA977">
            <v>0</v>
          </cell>
          <cell r="AD977">
            <v>0</v>
          </cell>
          <cell r="AE977">
            <v>0</v>
          </cell>
        </row>
        <row r="978">
          <cell r="C978" t="str">
            <v>sa641774</v>
          </cell>
          <cell r="D978" t="str">
            <v>Unknown</v>
          </cell>
          <cell r="E978">
            <v>0</v>
          </cell>
          <cell r="F978">
            <v>0</v>
          </cell>
          <cell r="G978">
            <v>0</v>
          </cell>
          <cell r="H978">
            <v>0</v>
          </cell>
          <cell r="I978">
            <v>0</v>
          </cell>
          <cell r="J978">
            <v>0</v>
          </cell>
          <cell r="K978">
            <v>0</v>
          </cell>
          <cell r="L978" t="str">
            <v>No</v>
          </cell>
          <cell r="M978" t="str">
            <v>ADM</v>
          </cell>
          <cell r="N978" t="str">
            <v>Unknown</v>
          </cell>
          <cell r="O978" t="str">
            <v>Unknown</v>
          </cell>
          <cell r="P978">
            <v>0</v>
          </cell>
          <cell r="Q978">
            <v>0</v>
          </cell>
          <cell r="R978" t="str">
            <v>Unknown</v>
          </cell>
          <cell r="S978">
            <v>0</v>
          </cell>
          <cell r="T978">
            <v>0</v>
          </cell>
          <cell r="U978">
            <v>0</v>
          </cell>
          <cell r="V978">
            <v>0</v>
          </cell>
          <cell r="W978">
            <v>0</v>
          </cell>
          <cell r="X978">
            <v>0</v>
          </cell>
          <cell r="Y978">
            <v>0</v>
          </cell>
          <cell r="Z978">
            <v>0</v>
          </cell>
          <cell r="AA978">
            <v>0</v>
          </cell>
          <cell r="AD978">
            <v>0</v>
          </cell>
          <cell r="AE978">
            <v>0</v>
          </cell>
        </row>
        <row r="979">
          <cell r="C979" t="str">
            <v>sa636482</v>
          </cell>
          <cell r="D979" t="str">
            <v>Unknown</v>
          </cell>
          <cell r="E979">
            <v>0</v>
          </cell>
          <cell r="F979">
            <v>0</v>
          </cell>
          <cell r="G979">
            <v>0</v>
          </cell>
          <cell r="H979">
            <v>0</v>
          </cell>
          <cell r="I979">
            <v>0</v>
          </cell>
          <cell r="J979">
            <v>0</v>
          </cell>
          <cell r="K979">
            <v>0</v>
          </cell>
          <cell r="L979" t="str">
            <v>No</v>
          </cell>
          <cell r="M979" t="str">
            <v>ADM</v>
          </cell>
          <cell r="N979" t="str">
            <v>Unknown</v>
          </cell>
          <cell r="O979" t="str">
            <v>Unknown</v>
          </cell>
          <cell r="P979">
            <v>0</v>
          </cell>
          <cell r="Q979">
            <v>0</v>
          </cell>
          <cell r="R979" t="str">
            <v>Unknown</v>
          </cell>
          <cell r="S979">
            <v>0</v>
          </cell>
          <cell r="T979">
            <v>0</v>
          </cell>
          <cell r="U979">
            <v>0</v>
          </cell>
          <cell r="V979">
            <v>0</v>
          </cell>
          <cell r="W979">
            <v>0</v>
          </cell>
          <cell r="X979">
            <v>0</v>
          </cell>
          <cell r="Y979">
            <v>0</v>
          </cell>
          <cell r="Z979">
            <v>0</v>
          </cell>
          <cell r="AA979">
            <v>0</v>
          </cell>
          <cell r="AD979">
            <v>0</v>
          </cell>
          <cell r="AE979">
            <v>0</v>
          </cell>
        </row>
        <row r="980">
          <cell r="C980" t="str">
            <v>sa621702</v>
          </cell>
          <cell r="D980" t="str">
            <v>Unknown</v>
          </cell>
          <cell r="E980">
            <v>0</v>
          </cell>
          <cell r="F980">
            <v>0</v>
          </cell>
          <cell r="G980">
            <v>0</v>
          </cell>
          <cell r="H980">
            <v>0</v>
          </cell>
          <cell r="I980">
            <v>0</v>
          </cell>
          <cell r="J980">
            <v>0</v>
          </cell>
          <cell r="K980">
            <v>0</v>
          </cell>
          <cell r="L980" t="str">
            <v>No</v>
          </cell>
          <cell r="M980" t="str">
            <v>ADM</v>
          </cell>
          <cell r="N980" t="str">
            <v>Unknown</v>
          </cell>
          <cell r="O980" t="str">
            <v>Unknown</v>
          </cell>
          <cell r="P980">
            <v>0</v>
          </cell>
          <cell r="Q980">
            <v>0</v>
          </cell>
          <cell r="R980" t="str">
            <v>Unknown</v>
          </cell>
          <cell r="S980">
            <v>0</v>
          </cell>
          <cell r="T980">
            <v>0</v>
          </cell>
          <cell r="U980">
            <v>0</v>
          </cell>
          <cell r="V980">
            <v>0</v>
          </cell>
          <cell r="W980">
            <v>0</v>
          </cell>
          <cell r="X980">
            <v>0</v>
          </cell>
          <cell r="Y980">
            <v>0</v>
          </cell>
          <cell r="Z980">
            <v>0</v>
          </cell>
          <cell r="AA980">
            <v>0</v>
          </cell>
          <cell r="AD980">
            <v>0</v>
          </cell>
          <cell r="AE980">
            <v>0</v>
          </cell>
        </row>
        <row r="981">
          <cell r="C981" t="str">
            <v>sa601744</v>
          </cell>
          <cell r="D981" t="str">
            <v>Unknown</v>
          </cell>
          <cell r="E981">
            <v>0</v>
          </cell>
          <cell r="F981">
            <v>0</v>
          </cell>
          <cell r="G981">
            <v>0</v>
          </cell>
          <cell r="H981">
            <v>0</v>
          </cell>
          <cell r="I981">
            <v>0</v>
          </cell>
          <cell r="J981">
            <v>0</v>
          </cell>
          <cell r="K981">
            <v>0</v>
          </cell>
          <cell r="L981" t="str">
            <v>No</v>
          </cell>
          <cell r="M981" t="str">
            <v>ADM</v>
          </cell>
          <cell r="N981" t="str">
            <v>Unknown</v>
          </cell>
          <cell r="O981" t="str">
            <v>Unknown</v>
          </cell>
          <cell r="P981">
            <v>0</v>
          </cell>
          <cell r="Q981">
            <v>0</v>
          </cell>
          <cell r="R981" t="str">
            <v>Unknown</v>
          </cell>
          <cell r="S981">
            <v>0</v>
          </cell>
          <cell r="T981">
            <v>0</v>
          </cell>
          <cell r="U981">
            <v>0</v>
          </cell>
          <cell r="V981">
            <v>0</v>
          </cell>
          <cell r="W981">
            <v>0</v>
          </cell>
          <cell r="X981">
            <v>0</v>
          </cell>
          <cell r="Y981">
            <v>0</v>
          </cell>
          <cell r="Z981">
            <v>0</v>
          </cell>
          <cell r="AA981">
            <v>0</v>
          </cell>
          <cell r="AD981">
            <v>0</v>
          </cell>
          <cell r="AE981">
            <v>0</v>
          </cell>
        </row>
        <row r="982">
          <cell r="C982" t="str">
            <v>pvhrescd1</v>
          </cell>
          <cell r="D982" t="str">
            <v>Vernon Hills</v>
          </cell>
          <cell r="E982">
            <v>0</v>
          </cell>
          <cell r="F982">
            <v>0</v>
          </cell>
          <cell r="G982">
            <v>0</v>
          </cell>
          <cell r="H982">
            <v>0</v>
          </cell>
          <cell r="I982">
            <v>0</v>
          </cell>
          <cell r="J982">
            <v>0</v>
          </cell>
          <cell r="K982">
            <v>0</v>
          </cell>
          <cell r="L982" t="str">
            <v>No</v>
          </cell>
          <cell r="M982">
            <v>0</v>
          </cell>
          <cell r="N982" t="str">
            <v>Unknown</v>
          </cell>
          <cell r="O982" t="str">
            <v>Unknown</v>
          </cell>
          <cell r="P982">
            <v>0</v>
          </cell>
          <cell r="Q982">
            <v>0</v>
          </cell>
          <cell r="R982" t="str">
            <v>Unknown</v>
          </cell>
          <cell r="S982">
            <v>0</v>
          </cell>
          <cell r="T982">
            <v>0</v>
          </cell>
          <cell r="U982">
            <v>0</v>
          </cell>
          <cell r="V982">
            <v>0</v>
          </cell>
          <cell r="W982">
            <v>0</v>
          </cell>
          <cell r="X982">
            <v>0</v>
          </cell>
          <cell r="Y982">
            <v>0</v>
          </cell>
          <cell r="Z982">
            <v>0</v>
          </cell>
          <cell r="AA982">
            <v>0</v>
          </cell>
          <cell r="AD982">
            <v>0</v>
          </cell>
          <cell r="AE982">
            <v>0</v>
          </cell>
        </row>
        <row r="983">
          <cell r="C983" t="str">
            <v>sa840026</v>
          </cell>
          <cell r="D983" t="str">
            <v>Unknown</v>
          </cell>
          <cell r="E983">
            <v>0</v>
          </cell>
          <cell r="F983">
            <v>0</v>
          </cell>
          <cell r="G983">
            <v>0</v>
          </cell>
          <cell r="H983">
            <v>0</v>
          </cell>
          <cell r="I983">
            <v>0</v>
          </cell>
          <cell r="J983">
            <v>0</v>
          </cell>
          <cell r="K983">
            <v>0</v>
          </cell>
          <cell r="L983" t="str">
            <v>No</v>
          </cell>
          <cell r="M983" t="str">
            <v>ADM</v>
          </cell>
          <cell r="N983" t="str">
            <v>Unknown</v>
          </cell>
          <cell r="O983" t="str">
            <v>Unknown</v>
          </cell>
          <cell r="P983">
            <v>0</v>
          </cell>
          <cell r="Q983">
            <v>0</v>
          </cell>
          <cell r="R983" t="str">
            <v>Unknown</v>
          </cell>
          <cell r="S983">
            <v>0</v>
          </cell>
          <cell r="T983">
            <v>0</v>
          </cell>
          <cell r="U983">
            <v>0</v>
          </cell>
          <cell r="V983">
            <v>0</v>
          </cell>
          <cell r="W983">
            <v>0</v>
          </cell>
          <cell r="X983">
            <v>0</v>
          </cell>
          <cell r="Y983">
            <v>0</v>
          </cell>
          <cell r="Z983">
            <v>0</v>
          </cell>
          <cell r="AA983">
            <v>0</v>
          </cell>
          <cell r="AD983">
            <v>0</v>
          </cell>
          <cell r="AE983">
            <v>0</v>
          </cell>
        </row>
        <row r="984">
          <cell r="C984" t="str">
            <v>sdcanrap15</v>
          </cell>
          <cell r="D984" t="str">
            <v>San Diego, CA - Convoy</v>
          </cell>
          <cell r="E984">
            <v>0</v>
          </cell>
          <cell r="F984">
            <v>0</v>
          </cell>
          <cell r="G984">
            <v>0</v>
          </cell>
          <cell r="H984">
            <v>0</v>
          </cell>
          <cell r="I984">
            <v>0</v>
          </cell>
          <cell r="J984">
            <v>0</v>
          </cell>
          <cell r="K984">
            <v>0</v>
          </cell>
          <cell r="L984" t="str">
            <v>No</v>
          </cell>
          <cell r="M984" t="str">
            <v>ADM</v>
          </cell>
          <cell r="N984" t="str">
            <v>Unknown</v>
          </cell>
          <cell r="O984" t="str">
            <v>Unknown</v>
          </cell>
          <cell r="P984">
            <v>0</v>
          </cell>
          <cell r="Q984">
            <v>0</v>
          </cell>
          <cell r="R984" t="str">
            <v>Unknown</v>
          </cell>
          <cell r="S984">
            <v>0</v>
          </cell>
          <cell r="T984">
            <v>0</v>
          </cell>
          <cell r="U984">
            <v>0</v>
          </cell>
          <cell r="V984">
            <v>0</v>
          </cell>
          <cell r="W984">
            <v>0</v>
          </cell>
          <cell r="X984">
            <v>0</v>
          </cell>
          <cell r="Y984">
            <v>0</v>
          </cell>
          <cell r="Z984">
            <v>0</v>
          </cell>
          <cell r="AA984">
            <v>0</v>
          </cell>
          <cell r="AD984">
            <v>0</v>
          </cell>
          <cell r="AE984">
            <v>0</v>
          </cell>
        </row>
        <row r="985">
          <cell r="C985" t="str">
            <v>sdcanrap13</v>
          </cell>
          <cell r="D985" t="str">
            <v>San Diego, CA - Convoy</v>
          </cell>
          <cell r="E985">
            <v>0</v>
          </cell>
          <cell r="F985">
            <v>0</v>
          </cell>
          <cell r="G985">
            <v>0</v>
          </cell>
          <cell r="H985">
            <v>0</v>
          </cell>
          <cell r="I985">
            <v>0</v>
          </cell>
          <cell r="J985">
            <v>0</v>
          </cell>
          <cell r="K985">
            <v>0</v>
          </cell>
          <cell r="L985" t="str">
            <v>No</v>
          </cell>
          <cell r="M985" t="str">
            <v>ADM</v>
          </cell>
          <cell r="N985" t="str">
            <v>Unknown</v>
          </cell>
          <cell r="O985" t="str">
            <v>Unknown</v>
          </cell>
          <cell r="P985">
            <v>0</v>
          </cell>
          <cell r="Q985">
            <v>0</v>
          </cell>
          <cell r="R985" t="str">
            <v>Unknown</v>
          </cell>
          <cell r="S985">
            <v>0</v>
          </cell>
          <cell r="T985">
            <v>0</v>
          </cell>
          <cell r="U985">
            <v>0</v>
          </cell>
          <cell r="V985">
            <v>0</v>
          </cell>
          <cell r="W985">
            <v>0</v>
          </cell>
          <cell r="X985">
            <v>0</v>
          </cell>
          <cell r="Y985">
            <v>0</v>
          </cell>
          <cell r="Z985">
            <v>0</v>
          </cell>
          <cell r="AA985">
            <v>0</v>
          </cell>
          <cell r="AD985">
            <v>0</v>
          </cell>
          <cell r="AE985">
            <v>0</v>
          </cell>
        </row>
        <row r="986">
          <cell r="C986" t="str">
            <v>sfsdnrap58</v>
          </cell>
          <cell r="D986" t="str">
            <v>Souix Falls, SD</v>
          </cell>
          <cell r="E986">
            <v>0</v>
          </cell>
          <cell r="F986">
            <v>0</v>
          </cell>
          <cell r="G986">
            <v>0</v>
          </cell>
          <cell r="H986">
            <v>0</v>
          </cell>
          <cell r="I986">
            <v>0</v>
          </cell>
          <cell r="J986">
            <v>0</v>
          </cell>
          <cell r="K986">
            <v>0</v>
          </cell>
          <cell r="L986" t="str">
            <v>No</v>
          </cell>
          <cell r="M986" t="str">
            <v>ADM</v>
          </cell>
          <cell r="N986" t="str">
            <v>Unknown</v>
          </cell>
          <cell r="O986" t="str">
            <v>Unknown</v>
          </cell>
          <cell r="P986">
            <v>0</v>
          </cell>
          <cell r="Q986">
            <v>0</v>
          </cell>
          <cell r="R986" t="str">
            <v>Unknown</v>
          </cell>
          <cell r="S986">
            <v>0</v>
          </cell>
          <cell r="T986">
            <v>0</v>
          </cell>
          <cell r="U986">
            <v>0</v>
          </cell>
          <cell r="V986">
            <v>0</v>
          </cell>
          <cell r="W986">
            <v>0</v>
          </cell>
          <cell r="X986">
            <v>0</v>
          </cell>
          <cell r="Y986">
            <v>0</v>
          </cell>
          <cell r="Z986">
            <v>0</v>
          </cell>
          <cell r="AA986">
            <v>0</v>
          </cell>
          <cell r="AD986">
            <v>0</v>
          </cell>
          <cell r="AE986">
            <v>0</v>
          </cell>
        </row>
        <row r="987">
          <cell r="C987" t="str">
            <v>sfsdnrap51</v>
          </cell>
          <cell r="D987" t="str">
            <v>Souix Falls, SD</v>
          </cell>
          <cell r="E987">
            <v>0</v>
          </cell>
          <cell r="F987">
            <v>0</v>
          </cell>
          <cell r="G987">
            <v>0</v>
          </cell>
          <cell r="H987">
            <v>0</v>
          </cell>
          <cell r="I987">
            <v>0</v>
          </cell>
          <cell r="J987">
            <v>0</v>
          </cell>
          <cell r="K987">
            <v>0</v>
          </cell>
          <cell r="L987" t="str">
            <v>No</v>
          </cell>
          <cell r="M987" t="str">
            <v>ADM</v>
          </cell>
          <cell r="N987" t="str">
            <v>Unknown</v>
          </cell>
          <cell r="O987" t="str">
            <v>Unknown</v>
          </cell>
          <cell r="P987">
            <v>0</v>
          </cell>
          <cell r="Q987">
            <v>0</v>
          </cell>
          <cell r="R987" t="str">
            <v>Unknown</v>
          </cell>
          <cell r="S987">
            <v>0</v>
          </cell>
          <cell r="T987">
            <v>0</v>
          </cell>
          <cell r="U987">
            <v>0</v>
          </cell>
          <cell r="V987">
            <v>0</v>
          </cell>
          <cell r="W987">
            <v>0</v>
          </cell>
          <cell r="X987">
            <v>0</v>
          </cell>
          <cell r="Y987">
            <v>0</v>
          </cell>
          <cell r="Z987">
            <v>0</v>
          </cell>
          <cell r="AA987">
            <v>0</v>
          </cell>
          <cell r="AD987">
            <v>0</v>
          </cell>
          <cell r="AE987">
            <v>0</v>
          </cell>
        </row>
        <row r="988">
          <cell r="C988" t="str">
            <v>sfsdnrap03</v>
          </cell>
          <cell r="D988" t="str">
            <v>Souix Falls, SD</v>
          </cell>
          <cell r="E988">
            <v>0</v>
          </cell>
          <cell r="F988">
            <v>0</v>
          </cell>
          <cell r="G988">
            <v>0</v>
          </cell>
          <cell r="H988">
            <v>0</v>
          </cell>
          <cell r="I988">
            <v>0</v>
          </cell>
          <cell r="J988">
            <v>0</v>
          </cell>
          <cell r="K988">
            <v>0</v>
          </cell>
          <cell r="L988" t="str">
            <v>No</v>
          </cell>
          <cell r="M988" t="str">
            <v>ADM</v>
          </cell>
          <cell r="N988" t="str">
            <v>Unknown</v>
          </cell>
          <cell r="O988" t="str">
            <v>Unknown</v>
          </cell>
          <cell r="P988">
            <v>0</v>
          </cell>
          <cell r="Q988">
            <v>0</v>
          </cell>
          <cell r="R988" t="str">
            <v>Unknown</v>
          </cell>
          <cell r="S988">
            <v>0</v>
          </cell>
          <cell r="T988">
            <v>0</v>
          </cell>
          <cell r="U988">
            <v>0</v>
          </cell>
          <cell r="V988">
            <v>0</v>
          </cell>
          <cell r="W988">
            <v>0</v>
          </cell>
          <cell r="X988">
            <v>0</v>
          </cell>
          <cell r="Y988">
            <v>0</v>
          </cell>
          <cell r="Z988">
            <v>0</v>
          </cell>
          <cell r="AA988">
            <v>0</v>
          </cell>
          <cell r="AD988">
            <v>0</v>
          </cell>
          <cell r="AE988">
            <v>0</v>
          </cell>
        </row>
        <row r="989">
          <cell r="C989" t="str">
            <v>sfsd02ws001</v>
          </cell>
          <cell r="D989" t="str">
            <v>Souix Falls, SD</v>
          </cell>
          <cell r="E989">
            <v>0</v>
          </cell>
          <cell r="F989">
            <v>0</v>
          </cell>
          <cell r="G989">
            <v>0</v>
          </cell>
          <cell r="H989">
            <v>0</v>
          </cell>
          <cell r="I989">
            <v>0</v>
          </cell>
          <cell r="J989">
            <v>0</v>
          </cell>
          <cell r="K989">
            <v>0</v>
          </cell>
          <cell r="L989" t="str">
            <v>No</v>
          </cell>
          <cell r="M989" t="str">
            <v>ADM</v>
          </cell>
          <cell r="N989" t="str">
            <v>Unknown</v>
          </cell>
          <cell r="O989" t="str">
            <v>Unknown</v>
          </cell>
          <cell r="P989">
            <v>0</v>
          </cell>
          <cell r="Q989">
            <v>0</v>
          </cell>
          <cell r="R989" t="str">
            <v>Unknown</v>
          </cell>
          <cell r="S989">
            <v>0</v>
          </cell>
          <cell r="T989">
            <v>0</v>
          </cell>
          <cell r="U989">
            <v>0</v>
          </cell>
          <cell r="V989">
            <v>0</v>
          </cell>
          <cell r="W989">
            <v>0</v>
          </cell>
          <cell r="X989">
            <v>0</v>
          </cell>
          <cell r="Y989">
            <v>0</v>
          </cell>
          <cell r="Z989">
            <v>0</v>
          </cell>
          <cell r="AA989">
            <v>0</v>
          </cell>
          <cell r="AD989">
            <v>0</v>
          </cell>
          <cell r="AE989">
            <v>0</v>
          </cell>
        </row>
        <row r="990">
          <cell r="C990" t="str">
            <v>sdcanrx001</v>
          </cell>
          <cell r="D990" t="str">
            <v>San Diego, CA - Convoy</v>
          </cell>
          <cell r="E990">
            <v>0</v>
          </cell>
          <cell r="F990">
            <v>0</v>
          </cell>
          <cell r="G990">
            <v>0</v>
          </cell>
          <cell r="H990">
            <v>0</v>
          </cell>
          <cell r="I990">
            <v>0</v>
          </cell>
          <cell r="J990">
            <v>0</v>
          </cell>
          <cell r="K990">
            <v>0</v>
          </cell>
          <cell r="L990" t="str">
            <v>No</v>
          </cell>
          <cell r="M990" t="str">
            <v>ADM</v>
          </cell>
          <cell r="N990" t="str">
            <v>Unknown</v>
          </cell>
          <cell r="O990" t="str">
            <v>Unknown</v>
          </cell>
          <cell r="P990">
            <v>0</v>
          </cell>
          <cell r="Q990">
            <v>0</v>
          </cell>
          <cell r="R990" t="str">
            <v>Unknown</v>
          </cell>
          <cell r="S990">
            <v>0</v>
          </cell>
          <cell r="T990">
            <v>0</v>
          </cell>
          <cell r="U990">
            <v>0</v>
          </cell>
          <cell r="V990">
            <v>0</v>
          </cell>
          <cell r="W990">
            <v>0</v>
          </cell>
          <cell r="X990">
            <v>0</v>
          </cell>
          <cell r="Y990">
            <v>0</v>
          </cell>
          <cell r="Z990">
            <v>0</v>
          </cell>
          <cell r="AA990">
            <v>0</v>
          </cell>
          <cell r="AD990">
            <v>0</v>
          </cell>
          <cell r="AE990">
            <v>0</v>
          </cell>
        </row>
        <row r="991">
          <cell r="C991" t="str">
            <v>sdcanrut11</v>
          </cell>
          <cell r="D991" t="str">
            <v>San Diego, CA - Convoy</v>
          </cell>
          <cell r="E991">
            <v>0</v>
          </cell>
          <cell r="F991">
            <v>0</v>
          </cell>
          <cell r="G991">
            <v>0</v>
          </cell>
          <cell r="H991">
            <v>0</v>
          </cell>
          <cell r="I991">
            <v>0</v>
          </cell>
          <cell r="J991">
            <v>0</v>
          </cell>
          <cell r="K991">
            <v>0</v>
          </cell>
          <cell r="L991" t="str">
            <v>No</v>
          </cell>
          <cell r="M991" t="str">
            <v>ADM</v>
          </cell>
          <cell r="N991" t="str">
            <v>Unknown</v>
          </cell>
          <cell r="O991" t="str">
            <v>Unknown</v>
          </cell>
          <cell r="P991">
            <v>0</v>
          </cell>
          <cell r="Q991">
            <v>0</v>
          </cell>
          <cell r="R991" t="str">
            <v>Unknown</v>
          </cell>
          <cell r="S991">
            <v>0</v>
          </cell>
          <cell r="T991">
            <v>0</v>
          </cell>
          <cell r="U991">
            <v>0</v>
          </cell>
          <cell r="V991">
            <v>0</v>
          </cell>
          <cell r="W991">
            <v>0</v>
          </cell>
          <cell r="X991">
            <v>0</v>
          </cell>
          <cell r="Y991">
            <v>0</v>
          </cell>
          <cell r="Z991">
            <v>0</v>
          </cell>
          <cell r="AA991">
            <v>0</v>
          </cell>
          <cell r="AD991">
            <v>0</v>
          </cell>
          <cell r="AE991">
            <v>0</v>
          </cell>
        </row>
        <row r="992">
          <cell r="C992" t="str">
            <v>sa993514</v>
          </cell>
          <cell r="D992" t="str">
            <v>Elmhurst, IL - Industrial Drive</v>
          </cell>
          <cell r="E992">
            <v>0</v>
          </cell>
          <cell r="F992">
            <v>0</v>
          </cell>
          <cell r="G992">
            <v>0</v>
          </cell>
          <cell r="H992">
            <v>0</v>
          </cell>
          <cell r="I992">
            <v>0</v>
          </cell>
          <cell r="J992">
            <v>0</v>
          </cell>
          <cell r="K992">
            <v>0</v>
          </cell>
          <cell r="L992" t="str">
            <v>No</v>
          </cell>
          <cell r="M992" t="str">
            <v>ADM</v>
          </cell>
          <cell r="N992" t="str">
            <v>Unknown</v>
          </cell>
          <cell r="O992" t="str">
            <v>Unknown</v>
          </cell>
          <cell r="P992">
            <v>0</v>
          </cell>
          <cell r="Q992">
            <v>0</v>
          </cell>
          <cell r="R992" t="str">
            <v>Unknown</v>
          </cell>
          <cell r="S992">
            <v>0</v>
          </cell>
          <cell r="T992">
            <v>0</v>
          </cell>
          <cell r="U992">
            <v>0</v>
          </cell>
          <cell r="V992">
            <v>0</v>
          </cell>
          <cell r="W992">
            <v>0</v>
          </cell>
          <cell r="X992">
            <v>0</v>
          </cell>
          <cell r="Y992">
            <v>0</v>
          </cell>
          <cell r="Z992">
            <v>0</v>
          </cell>
          <cell r="AA992">
            <v>0</v>
          </cell>
          <cell r="AD992">
            <v>0</v>
          </cell>
          <cell r="AE992">
            <v>0</v>
          </cell>
        </row>
        <row r="993">
          <cell r="C993" t="str">
            <v>sdcanrr001</v>
          </cell>
          <cell r="D993" t="str">
            <v>San Diego, CA - Convoy</v>
          </cell>
          <cell r="E993">
            <v>0</v>
          </cell>
          <cell r="F993">
            <v>0</v>
          </cell>
          <cell r="G993">
            <v>0</v>
          </cell>
          <cell r="H993">
            <v>0</v>
          </cell>
          <cell r="I993">
            <v>0</v>
          </cell>
          <cell r="J993">
            <v>0</v>
          </cell>
          <cell r="K993">
            <v>0</v>
          </cell>
          <cell r="L993" t="str">
            <v>No</v>
          </cell>
          <cell r="M993" t="str">
            <v>ADM</v>
          </cell>
          <cell r="N993" t="str">
            <v>Unknown</v>
          </cell>
          <cell r="O993" t="str">
            <v>Unknown</v>
          </cell>
          <cell r="P993">
            <v>0</v>
          </cell>
          <cell r="Q993">
            <v>0</v>
          </cell>
          <cell r="R993" t="str">
            <v>Unknown</v>
          </cell>
          <cell r="S993">
            <v>0</v>
          </cell>
          <cell r="T993">
            <v>0</v>
          </cell>
          <cell r="U993">
            <v>0</v>
          </cell>
          <cell r="V993">
            <v>0</v>
          </cell>
          <cell r="W993">
            <v>0</v>
          </cell>
          <cell r="X993">
            <v>0</v>
          </cell>
          <cell r="Y993">
            <v>0</v>
          </cell>
          <cell r="Z993">
            <v>0</v>
          </cell>
          <cell r="AA993">
            <v>0</v>
          </cell>
          <cell r="AD993">
            <v>0</v>
          </cell>
          <cell r="AE993">
            <v>0</v>
          </cell>
        </row>
        <row r="994">
          <cell r="C994" t="str">
            <v>sb318500</v>
          </cell>
          <cell r="D994" t="str">
            <v>Unknown</v>
          </cell>
          <cell r="E994">
            <v>0</v>
          </cell>
          <cell r="F994">
            <v>0</v>
          </cell>
          <cell r="G994">
            <v>0</v>
          </cell>
          <cell r="H994">
            <v>0</v>
          </cell>
          <cell r="I994">
            <v>0</v>
          </cell>
          <cell r="J994">
            <v>0</v>
          </cell>
          <cell r="K994">
            <v>0</v>
          </cell>
          <cell r="L994" t="str">
            <v>No</v>
          </cell>
          <cell r="M994" t="str">
            <v>ADM</v>
          </cell>
          <cell r="N994" t="str">
            <v>Unknown</v>
          </cell>
          <cell r="O994" t="str">
            <v>Unknown</v>
          </cell>
          <cell r="P994">
            <v>0</v>
          </cell>
          <cell r="Q994">
            <v>0</v>
          </cell>
          <cell r="R994" t="str">
            <v>Unknown</v>
          </cell>
          <cell r="S994">
            <v>0</v>
          </cell>
          <cell r="T994">
            <v>0</v>
          </cell>
          <cell r="U994">
            <v>0</v>
          </cell>
          <cell r="V994">
            <v>0</v>
          </cell>
          <cell r="W994">
            <v>0</v>
          </cell>
          <cell r="X994">
            <v>0</v>
          </cell>
          <cell r="Y994">
            <v>0</v>
          </cell>
          <cell r="Z994">
            <v>0</v>
          </cell>
          <cell r="AA994">
            <v>0</v>
          </cell>
          <cell r="AD994">
            <v>0</v>
          </cell>
          <cell r="AE994">
            <v>0</v>
          </cell>
        </row>
        <row r="995">
          <cell r="C995" t="str">
            <v>USVOILSQLC05</v>
          </cell>
          <cell r="D995" t="str">
            <v>Prospect Heights</v>
          </cell>
          <cell r="E995" t="str">
            <v>SQL Server</v>
          </cell>
          <cell r="F995" t="str">
            <v>Unknown</v>
          </cell>
          <cell r="G995" t="str">
            <v>0</v>
          </cell>
          <cell r="H995" t="str">
            <v>Lift &amp; Ship</v>
          </cell>
          <cell r="I995">
            <v>0</v>
          </cell>
          <cell r="J995">
            <v>0</v>
          </cell>
          <cell r="K995" t="str">
            <v>Yes</v>
          </cell>
          <cell r="L995" t="str">
            <v>Yes</v>
          </cell>
          <cell r="M995">
            <v>0</v>
          </cell>
          <cell r="N995">
            <v>0</v>
          </cell>
          <cell r="O995" t="str">
            <v>HP</v>
          </cell>
          <cell r="P995">
            <v>0</v>
          </cell>
          <cell r="Q995">
            <v>0</v>
          </cell>
          <cell r="R995" t="str">
            <v>BL465c</v>
          </cell>
          <cell r="S995" t="str">
            <v>Theresa A Tyszkiewicz</v>
          </cell>
          <cell r="T995" t="str">
            <v>Michael Schmidt</v>
          </cell>
          <cell r="U995" t="str">
            <v>HTSN</v>
          </cell>
          <cell r="V995" t="str">
            <v>Add from DEL</v>
          </cell>
          <cell r="W995">
            <v>0</v>
          </cell>
          <cell r="X995">
            <v>0</v>
          </cell>
          <cell r="Y995" t="str">
            <v>Interfacing dependency. Database. Per Lynch, he is not responsible for this app</v>
          </cell>
          <cell r="Z995">
            <v>0</v>
          </cell>
          <cell r="AA995" t="str">
            <v>Ash</v>
          </cell>
          <cell r="AB995">
            <v>39563</v>
          </cell>
          <cell r="AC995">
            <v>39566</v>
          </cell>
          <cell r="AD995" t="str">
            <v>Leiv Jensen</v>
          </cell>
          <cell r="AE995">
            <v>0</v>
          </cell>
        </row>
        <row r="996">
          <cell r="C996" t="str">
            <v>sdcacpap04</v>
          </cell>
          <cell r="D996" t="str">
            <v>San Diego, CA - Copley</v>
          </cell>
          <cell r="E996">
            <v>0</v>
          </cell>
          <cell r="F996">
            <v>0</v>
          </cell>
          <cell r="G996">
            <v>0</v>
          </cell>
          <cell r="H996">
            <v>0</v>
          </cell>
          <cell r="I996">
            <v>0</v>
          </cell>
          <cell r="J996">
            <v>0</v>
          </cell>
          <cell r="K996">
            <v>0</v>
          </cell>
          <cell r="L996" t="str">
            <v>No</v>
          </cell>
          <cell r="M996" t="str">
            <v>ADM</v>
          </cell>
          <cell r="N996" t="str">
            <v>Unknown</v>
          </cell>
          <cell r="O996" t="str">
            <v>Unknown</v>
          </cell>
          <cell r="P996">
            <v>0</v>
          </cell>
          <cell r="Q996">
            <v>0</v>
          </cell>
          <cell r="R996" t="str">
            <v>Unknown</v>
          </cell>
          <cell r="S996">
            <v>0</v>
          </cell>
          <cell r="T996">
            <v>0</v>
          </cell>
          <cell r="U996">
            <v>0</v>
          </cell>
          <cell r="V996">
            <v>0</v>
          </cell>
          <cell r="W996">
            <v>0</v>
          </cell>
          <cell r="X996">
            <v>0</v>
          </cell>
          <cell r="Y996">
            <v>0</v>
          </cell>
          <cell r="Z996">
            <v>0</v>
          </cell>
          <cell r="AA996">
            <v>0</v>
          </cell>
          <cell r="AD996">
            <v>0</v>
          </cell>
          <cell r="AE996">
            <v>0</v>
          </cell>
        </row>
        <row r="997">
          <cell r="C997" t="str">
            <v>192.168.182.32</v>
          </cell>
          <cell r="D997" t="str">
            <v>Unknown</v>
          </cell>
          <cell r="E997">
            <v>0</v>
          </cell>
          <cell r="F997">
            <v>0</v>
          </cell>
          <cell r="G997">
            <v>0</v>
          </cell>
          <cell r="H997">
            <v>0</v>
          </cell>
          <cell r="I997">
            <v>0</v>
          </cell>
          <cell r="J997">
            <v>0</v>
          </cell>
          <cell r="K997">
            <v>0</v>
          </cell>
          <cell r="L997" t="str">
            <v>No</v>
          </cell>
          <cell r="M997">
            <v>0</v>
          </cell>
          <cell r="N997" t="str">
            <v>Unknown</v>
          </cell>
          <cell r="O997" t="str">
            <v>Unknown</v>
          </cell>
          <cell r="P997">
            <v>0</v>
          </cell>
          <cell r="Q997">
            <v>0</v>
          </cell>
          <cell r="R997" t="str">
            <v>Unknown</v>
          </cell>
          <cell r="S997">
            <v>0</v>
          </cell>
          <cell r="T997">
            <v>0</v>
          </cell>
          <cell r="U997">
            <v>0</v>
          </cell>
          <cell r="V997">
            <v>0</v>
          </cell>
          <cell r="W997">
            <v>0</v>
          </cell>
          <cell r="X997">
            <v>0</v>
          </cell>
          <cell r="Y997">
            <v>0</v>
          </cell>
          <cell r="Z997">
            <v>0</v>
          </cell>
          <cell r="AA997">
            <v>0</v>
          </cell>
          <cell r="AD997">
            <v>0</v>
          </cell>
          <cell r="AE997">
            <v>0</v>
          </cell>
        </row>
        <row r="998">
          <cell r="C998" t="str">
            <v>scout-pri</v>
          </cell>
          <cell r="D998" t="str">
            <v>Prospect Heights</v>
          </cell>
          <cell r="E998">
            <v>0</v>
          </cell>
          <cell r="F998">
            <v>0</v>
          </cell>
          <cell r="G998">
            <v>0</v>
          </cell>
          <cell r="H998">
            <v>0</v>
          </cell>
          <cell r="I998">
            <v>0</v>
          </cell>
          <cell r="J998">
            <v>0</v>
          </cell>
          <cell r="K998">
            <v>0</v>
          </cell>
          <cell r="L998" t="str">
            <v>No</v>
          </cell>
          <cell r="M998" t="str">
            <v>ADM</v>
          </cell>
          <cell r="N998" t="str">
            <v>Unknown</v>
          </cell>
          <cell r="O998" t="str">
            <v>Unknown</v>
          </cell>
          <cell r="P998">
            <v>0</v>
          </cell>
          <cell r="Q998">
            <v>0</v>
          </cell>
          <cell r="R998" t="str">
            <v>Unknown</v>
          </cell>
          <cell r="S998">
            <v>0</v>
          </cell>
          <cell r="T998">
            <v>0</v>
          </cell>
          <cell r="U998">
            <v>0</v>
          </cell>
          <cell r="V998">
            <v>0</v>
          </cell>
          <cell r="W998">
            <v>0</v>
          </cell>
          <cell r="X998">
            <v>0</v>
          </cell>
          <cell r="Y998">
            <v>0</v>
          </cell>
          <cell r="Z998">
            <v>0</v>
          </cell>
          <cell r="AA998">
            <v>0</v>
          </cell>
          <cell r="AD998">
            <v>0</v>
          </cell>
          <cell r="AE998">
            <v>0</v>
          </cell>
        </row>
        <row r="999">
          <cell r="C999" t="str">
            <v>sbilnrut13</v>
          </cell>
          <cell r="D999" t="str">
            <v>Schaumburg, IL</v>
          </cell>
          <cell r="E999">
            <v>0</v>
          </cell>
          <cell r="F999">
            <v>0</v>
          </cell>
          <cell r="G999">
            <v>0</v>
          </cell>
          <cell r="H999">
            <v>0</v>
          </cell>
          <cell r="I999">
            <v>0</v>
          </cell>
          <cell r="J999">
            <v>0</v>
          </cell>
          <cell r="K999">
            <v>0</v>
          </cell>
          <cell r="L999" t="str">
            <v>No</v>
          </cell>
          <cell r="M999" t="str">
            <v>ADM</v>
          </cell>
          <cell r="N999" t="str">
            <v>Unknown</v>
          </cell>
          <cell r="O999" t="str">
            <v>Unknown</v>
          </cell>
          <cell r="P999">
            <v>0</v>
          </cell>
          <cell r="Q999">
            <v>0</v>
          </cell>
          <cell r="R999" t="str">
            <v>Unknown</v>
          </cell>
          <cell r="S999">
            <v>0</v>
          </cell>
          <cell r="T999">
            <v>0</v>
          </cell>
          <cell r="U999">
            <v>0</v>
          </cell>
          <cell r="V999">
            <v>0</v>
          </cell>
          <cell r="W999">
            <v>0</v>
          </cell>
          <cell r="X999">
            <v>0</v>
          </cell>
          <cell r="Y999">
            <v>0</v>
          </cell>
          <cell r="Z999">
            <v>0</v>
          </cell>
          <cell r="AA999">
            <v>0</v>
          </cell>
          <cell r="AD999">
            <v>0</v>
          </cell>
          <cell r="AE999">
            <v>0</v>
          </cell>
        </row>
        <row r="1000">
          <cell r="C1000" t="str">
            <v>sbilnrut10</v>
          </cell>
          <cell r="D1000" t="str">
            <v>Schaumburg, IL</v>
          </cell>
          <cell r="E1000">
            <v>0</v>
          </cell>
          <cell r="F1000">
            <v>0</v>
          </cell>
          <cell r="G1000">
            <v>0</v>
          </cell>
          <cell r="H1000">
            <v>0</v>
          </cell>
          <cell r="I1000">
            <v>0</v>
          </cell>
          <cell r="J1000">
            <v>0</v>
          </cell>
          <cell r="K1000">
            <v>0</v>
          </cell>
          <cell r="L1000" t="str">
            <v>No</v>
          </cell>
          <cell r="M1000" t="str">
            <v>ADM</v>
          </cell>
          <cell r="N1000" t="str">
            <v>Unknown</v>
          </cell>
          <cell r="O1000" t="str">
            <v>Unknown</v>
          </cell>
          <cell r="P1000">
            <v>0</v>
          </cell>
          <cell r="Q1000">
            <v>0</v>
          </cell>
          <cell r="R1000" t="str">
            <v>Unknown</v>
          </cell>
          <cell r="S1000">
            <v>0</v>
          </cell>
          <cell r="T1000">
            <v>0</v>
          </cell>
          <cell r="U1000">
            <v>0</v>
          </cell>
          <cell r="V1000">
            <v>0</v>
          </cell>
          <cell r="W1000">
            <v>0</v>
          </cell>
          <cell r="X1000">
            <v>0</v>
          </cell>
          <cell r="Y1000">
            <v>0</v>
          </cell>
          <cell r="Z1000">
            <v>0</v>
          </cell>
          <cell r="AA1000">
            <v>0</v>
          </cell>
          <cell r="AD1000">
            <v>0</v>
          </cell>
          <cell r="AE1000">
            <v>0</v>
          </cell>
        </row>
        <row r="1001">
          <cell r="C1001" t="str">
            <v>sa319100</v>
          </cell>
          <cell r="D1001" t="str">
            <v>Unknown</v>
          </cell>
          <cell r="E1001">
            <v>0</v>
          </cell>
          <cell r="F1001">
            <v>0</v>
          </cell>
          <cell r="G1001">
            <v>0</v>
          </cell>
          <cell r="H1001">
            <v>0</v>
          </cell>
          <cell r="I1001">
            <v>0</v>
          </cell>
          <cell r="J1001">
            <v>0</v>
          </cell>
          <cell r="K1001">
            <v>0</v>
          </cell>
          <cell r="L1001" t="str">
            <v>No</v>
          </cell>
          <cell r="M1001" t="str">
            <v>ADM</v>
          </cell>
          <cell r="N1001" t="str">
            <v>Unknown</v>
          </cell>
          <cell r="O1001" t="str">
            <v>Unknown</v>
          </cell>
          <cell r="P1001">
            <v>0</v>
          </cell>
          <cell r="Q1001">
            <v>0</v>
          </cell>
          <cell r="R1001" t="str">
            <v>Unknown</v>
          </cell>
          <cell r="S1001">
            <v>0</v>
          </cell>
          <cell r="T1001">
            <v>0</v>
          </cell>
          <cell r="U1001">
            <v>0</v>
          </cell>
          <cell r="V1001">
            <v>0</v>
          </cell>
          <cell r="W1001">
            <v>0</v>
          </cell>
          <cell r="X1001">
            <v>0</v>
          </cell>
          <cell r="Y1001">
            <v>0</v>
          </cell>
          <cell r="Z1001">
            <v>0</v>
          </cell>
          <cell r="AA1001">
            <v>0</v>
          </cell>
          <cell r="AD1001">
            <v>0</v>
          </cell>
          <cell r="AE1001">
            <v>0</v>
          </cell>
        </row>
        <row r="1002">
          <cell r="C1002" t="str">
            <v>sdcanrut07</v>
          </cell>
          <cell r="D1002" t="str">
            <v>San Diego, CA - Convoy</v>
          </cell>
          <cell r="E1002">
            <v>0</v>
          </cell>
          <cell r="F1002">
            <v>0</v>
          </cell>
          <cell r="G1002">
            <v>0</v>
          </cell>
          <cell r="H1002">
            <v>0</v>
          </cell>
          <cell r="I1002">
            <v>0</v>
          </cell>
          <cell r="J1002">
            <v>0</v>
          </cell>
          <cell r="K1002">
            <v>0</v>
          </cell>
          <cell r="L1002" t="str">
            <v>No</v>
          </cell>
          <cell r="M1002" t="str">
            <v>ADM</v>
          </cell>
          <cell r="N1002" t="str">
            <v>Unknown</v>
          </cell>
          <cell r="O1002" t="str">
            <v>Unknown</v>
          </cell>
          <cell r="P1002">
            <v>0</v>
          </cell>
          <cell r="Q1002">
            <v>0</v>
          </cell>
          <cell r="R1002" t="str">
            <v>Unknown</v>
          </cell>
          <cell r="S1002">
            <v>0</v>
          </cell>
          <cell r="T1002">
            <v>0</v>
          </cell>
          <cell r="U1002">
            <v>0</v>
          </cell>
          <cell r="V1002">
            <v>0</v>
          </cell>
          <cell r="W1002">
            <v>0</v>
          </cell>
          <cell r="X1002">
            <v>0</v>
          </cell>
          <cell r="Y1002">
            <v>0</v>
          </cell>
          <cell r="Z1002">
            <v>0</v>
          </cell>
          <cell r="AA1002">
            <v>0</v>
          </cell>
          <cell r="AD1002">
            <v>0</v>
          </cell>
          <cell r="AE1002">
            <v>0</v>
          </cell>
        </row>
        <row r="1003">
          <cell r="C1003" t="str">
            <v>pvhw04</v>
          </cell>
          <cell r="D1003" t="str">
            <v>Vernon Hills</v>
          </cell>
          <cell r="E1003" t="str">
            <v>www.esnapw.com</v>
          </cell>
          <cell r="F1003" t="str">
            <v>Production</v>
          </cell>
          <cell r="G1003">
            <v>0</v>
          </cell>
          <cell r="H1003">
            <v>0</v>
          </cell>
          <cell r="I1003">
            <v>0</v>
          </cell>
          <cell r="J1003">
            <v>0</v>
          </cell>
          <cell r="K1003" t="str">
            <v>Yes</v>
          </cell>
          <cell r="L1003" t="str">
            <v>No</v>
          </cell>
          <cell r="M1003">
            <v>0</v>
          </cell>
          <cell r="N1003" t="str">
            <v>Unknown</v>
          </cell>
          <cell r="O1003" t="str">
            <v>Unknown</v>
          </cell>
          <cell r="P1003">
            <v>0</v>
          </cell>
          <cell r="Q1003">
            <v>0</v>
          </cell>
          <cell r="R1003" t="str">
            <v>Unknown</v>
          </cell>
          <cell r="S1003" t="str">
            <v>Kristine Schleede</v>
          </cell>
          <cell r="T1003" t="str">
            <v>Lisa DiPasquale</v>
          </cell>
          <cell r="U1003" t="str">
            <v>RS</v>
          </cell>
          <cell r="V1003">
            <v>0</v>
          </cell>
          <cell r="W1003">
            <v>0</v>
          </cell>
          <cell r="X1003" t="str">
            <v>(2) Business Important</v>
          </cell>
          <cell r="Y1003" t="str">
            <v>supports the application entry channel for private label credit cards for various merchants</v>
          </cell>
          <cell r="Z1003">
            <v>0</v>
          </cell>
          <cell r="AA1003">
            <v>0</v>
          </cell>
          <cell r="AD1003">
            <v>0</v>
          </cell>
          <cell r="AE1003">
            <v>0</v>
          </cell>
        </row>
        <row r="1004">
          <cell r="C1004" t="str">
            <v>pvhw10</v>
          </cell>
          <cell r="D1004" t="str">
            <v>Vernon Hills</v>
          </cell>
          <cell r="E1004">
            <v>0</v>
          </cell>
          <cell r="F1004">
            <v>0</v>
          </cell>
          <cell r="G1004">
            <v>0</v>
          </cell>
          <cell r="H1004">
            <v>0</v>
          </cell>
          <cell r="I1004">
            <v>0</v>
          </cell>
          <cell r="J1004">
            <v>0</v>
          </cell>
          <cell r="K1004">
            <v>0</v>
          </cell>
          <cell r="L1004" t="str">
            <v>No</v>
          </cell>
          <cell r="M1004">
            <v>0</v>
          </cell>
          <cell r="N1004" t="str">
            <v>Unknown</v>
          </cell>
          <cell r="O1004" t="str">
            <v>Unknown</v>
          </cell>
          <cell r="P1004">
            <v>0</v>
          </cell>
          <cell r="Q1004">
            <v>0</v>
          </cell>
          <cell r="R1004" t="str">
            <v>Unknown</v>
          </cell>
          <cell r="S1004">
            <v>0</v>
          </cell>
          <cell r="T1004">
            <v>0</v>
          </cell>
          <cell r="U1004">
            <v>0</v>
          </cell>
          <cell r="V1004">
            <v>0</v>
          </cell>
          <cell r="W1004">
            <v>0</v>
          </cell>
          <cell r="X1004">
            <v>0</v>
          </cell>
          <cell r="Y1004">
            <v>0</v>
          </cell>
          <cell r="Z1004">
            <v>0</v>
          </cell>
          <cell r="AA1004">
            <v>0</v>
          </cell>
          <cell r="AD1004">
            <v>0</v>
          </cell>
          <cell r="AE1004">
            <v>0</v>
          </cell>
        </row>
        <row r="1005">
          <cell r="C1005" t="str">
            <v>pvhw09</v>
          </cell>
          <cell r="D1005" t="str">
            <v>Vernon Hills</v>
          </cell>
          <cell r="E1005">
            <v>0</v>
          </cell>
          <cell r="F1005">
            <v>0</v>
          </cell>
          <cell r="G1005">
            <v>0</v>
          </cell>
          <cell r="H1005">
            <v>0</v>
          </cell>
          <cell r="I1005">
            <v>0</v>
          </cell>
          <cell r="J1005">
            <v>0</v>
          </cell>
          <cell r="K1005">
            <v>0</v>
          </cell>
          <cell r="L1005" t="str">
            <v>No</v>
          </cell>
          <cell r="M1005">
            <v>0</v>
          </cell>
          <cell r="N1005" t="str">
            <v>Unknown</v>
          </cell>
          <cell r="O1005" t="str">
            <v>Unknown</v>
          </cell>
          <cell r="P1005">
            <v>0</v>
          </cell>
          <cell r="Q1005">
            <v>0</v>
          </cell>
          <cell r="R1005" t="str">
            <v>Unknown</v>
          </cell>
          <cell r="S1005">
            <v>0</v>
          </cell>
          <cell r="T1005">
            <v>0</v>
          </cell>
          <cell r="U1005">
            <v>0</v>
          </cell>
          <cell r="V1005">
            <v>0</v>
          </cell>
          <cell r="W1005">
            <v>0</v>
          </cell>
          <cell r="X1005">
            <v>0</v>
          </cell>
          <cell r="Y1005">
            <v>0</v>
          </cell>
          <cell r="Z1005">
            <v>0</v>
          </cell>
          <cell r="AA1005">
            <v>0</v>
          </cell>
          <cell r="AD1005">
            <v>0</v>
          </cell>
          <cell r="AE1005">
            <v>0</v>
          </cell>
        </row>
        <row r="1006">
          <cell r="C1006" t="str">
            <v>pvhw08</v>
          </cell>
          <cell r="D1006" t="str">
            <v>Vernon Hills</v>
          </cell>
          <cell r="E1006">
            <v>0</v>
          </cell>
          <cell r="F1006">
            <v>0</v>
          </cell>
          <cell r="G1006">
            <v>0</v>
          </cell>
          <cell r="H1006">
            <v>0</v>
          </cell>
          <cell r="I1006">
            <v>0</v>
          </cell>
          <cell r="J1006">
            <v>0</v>
          </cell>
          <cell r="K1006">
            <v>0</v>
          </cell>
          <cell r="L1006" t="str">
            <v>No</v>
          </cell>
          <cell r="M1006">
            <v>0</v>
          </cell>
          <cell r="N1006" t="str">
            <v>Unknown</v>
          </cell>
          <cell r="O1006" t="str">
            <v>Unknown</v>
          </cell>
          <cell r="P1006">
            <v>0</v>
          </cell>
          <cell r="Q1006">
            <v>0</v>
          </cell>
          <cell r="R1006" t="str">
            <v>Unknown</v>
          </cell>
          <cell r="S1006">
            <v>0</v>
          </cell>
          <cell r="T1006">
            <v>0</v>
          </cell>
          <cell r="U1006">
            <v>0</v>
          </cell>
          <cell r="V1006">
            <v>0</v>
          </cell>
          <cell r="W1006">
            <v>0</v>
          </cell>
          <cell r="X1006">
            <v>0</v>
          </cell>
          <cell r="Y1006">
            <v>0</v>
          </cell>
          <cell r="Z1006">
            <v>0</v>
          </cell>
          <cell r="AA1006">
            <v>0</v>
          </cell>
          <cell r="AD1006">
            <v>0</v>
          </cell>
          <cell r="AE1006">
            <v>0</v>
          </cell>
        </row>
        <row r="1007">
          <cell r="C1007" t="str">
            <v>pvhw07</v>
          </cell>
          <cell r="D1007" t="str">
            <v>Vernon Hills</v>
          </cell>
          <cell r="E1007">
            <v>0</v>
          </cell>
          <cell r="F1007">
            <v>0</v>
          </cell>
          <cell r="G1007">
            <v>0</v>
          </cell>
          <cell r="H1007">
            <v>0</v>
          </cell>
          <cell r="I1007">
            <v>0</v>
          </cell>
          <cell r="J1007">
            <v>0</v>
          </cell>
          <cell r="K1007">
            <v>0</v>
          </cell>
          <cell r="L1007" t="str">
            <v>No</v>
          </cell>
          <cell r="M1007">
            <v>0</v>
          </cell>
          <cell r="N1007" t="str">
            <v>Unknown</v>
          </cell>
          <cell r="O1007" t="str">
            <v>Unknown</v>
          </cell>
          <cell r="P1007">
            <v>0</v>
          </cell>
          <cell r="Q1007">
            <v>0</v>
          </cell>
          <cell r="R1007" t="str">
            <v>Unknown</v>
          </cell>
          <cell r="S1007">
            <v>0</v>
          </cell>
          <cell r="T1007">
            <v>0</v>
          </cell>
          <cell r="U1007">
            <v>0</v>
          </cell>
          <cell r="V1007">
            <v>0</v>
          </cell>
          <cell r="W1007">
            <v>0</v>
          </cell>
          <cell r="X1007">
            <v>0</v>
          </cell>
          <cell r="Y1007">
            <v>0</v>
          </cell>
          <cell r="Z1007">
            <v>0</v>
          </cell>
          <cell r="AA1007">
            <v>0</v>
          </cell>
          <cell r="AD1007">
            <v>0</v>
          </cell>
          <cell r="AE1007">
            <v>0</v>
          </cell>
        </row>
        <row r="1008">
          <cell r="C1008" t="str">
            <v>pvhw06</v>
          </cell>
          <cell r="D1008" t="str">
            <v>Vernon Hills</v>
          </cell>
          <cell r="E1008">
            <v>0</v>
          </cell>
          <cell r="F1008">
            <v>0</v>
          </cell>
          <cell r="G1008">
            <v>0</v>
          </cell>
          <cell r="H1008">
            <v>0</v>
          </cell>
          <cell r="I1008">
            <v>0</v>
          </cell>
          <cell r="J1008">
            <v>0</v>
          </cell>
          <cell r="K1008">
            <v>0</v>
          </cell>
          <cell r="L1008" t="str">
            <v>No</v>
          </cell>
          <cell r="M1008">
            <v>0</v>
          </cell>
          <cell r="N1008" t="str">
            <v>Unknown</v>
          </cell>
          <cell r="O1008" t="str">
            <v>Unknown</v>
          </cell>
          <cell r="P1008">
            <v>0</v>
          </cell>
          <cell r="Q1008">
            <v>0</v>
          </cell>
          <cell r="R1008" t="str">
            <v>Unknown</v>
          </cell>
          <cell r="S1008">
            <v>0</v>
          </cell>
          <cell r="T1008">
            <v>0</v>
          </cell>
          <cell r="U1008">
            <v>0</v>
          </cell>
          <cell r="V1008">
            <v>0</v>
          </cell>
          <cell r="W1008">
            <v>0</v>
          </cell>
          <cell r="X1008">
            <v>0</v>
          </cell>
          <cell r="Y1008">
            <v>0</v>
          </cell>
          <cell r="Z1008">
            <v>0</v>
          </cell>
          <cell r="AA1008">
            <v>0</v>
          </cell>
          <cell r="AD1008">
            <v>0</v>
          </cell>
          <cell r="AE1008">
            <v>0</v>
          </cell>
        </row>
        <row r="1009">
          <cell r="C1009" t="str">
            <v>pvhw05</v>
          </cell>
          <cell r="D1009" t="str">
            <v>Vernon Hills</v>
          </cell>
          <cell r="E1009" t="str">
            <v>www.hrseauth.com</v>
          </cell>
          <cell r="F1009" t="str">
            <v>Production</v>
          </cell>
          <cell r="G1009">
            <v>0</v>
          </cell>
          <cell r="H1009">
            <v>0</v>
          </cell>
          <cell r="I1009">
            <v>0</v>
          </cell>
          <cell r="J1009">
            <v>0</v>
          </cell>
          <cell r="K1009" t="str">
            <v>Yes</v>
          </cell>
          <cell r="L1009" t="str">
            <v>No</v>
          </cell>
          <cell r="M1009">
            <v>0</v>
          </cell>
          <cell r="N1009" t="str">
            <v>Unknown</v>
          </cell>
          <cell r="O1009" t="str">
            <v>Unknown</v>
          </cell>
          <cell r="P1009">
            <v>0</v>
          </cell>
          <cell r="Q1009">
            <v>0</v>
          </cell>
          <cell r="R1009" t="str">
            <v>Unknown</v>
          </cell>
          <cell r="S1009" t="str">
            <v>Kristine Schleede</v>
          </cell>
          <cell r="T1009" t="str">
            <v>Lisa DiPasquale</v>
          </cell>
          <cell r="U1009" t="str">
            <v>RS</v>
          </cell>
          <cell r="V1009">
            <v>0</v>
          </cell>
          <cell r="W1009">
            <v>0</v>
          </cell>
          <cell r="X1009" t="str">
            <v>(2) Business Important</v>
          </cell>
          <cell r="Y1009" t="str">
            <v>Transactional website that supports the authorization of private label credit cards for various merchants.</v>
          </cell>
          <cell r="Z1009">
            <v>0</v>
          </cell>
          <cell r="AA1009">
            <v>0</v>
          </cell>
          <cell r="AD1009">
            <v>0</v>
          </cell>
          <cell r="AE1009">
            <v>0</v>
          </cell>
        </row>
        <row r="1010">
          <cell r="C1010" t="str">
            <v>sa521702</v>
          </cell>
          <cell r="D1010" t="str">
            <v>Unknown</v>
          </cell>
          <cell r="E1010">
            <v>0</v>
          </cell>
          <cell r="F1010">
            <v>0</v>
          </cell>
          <cell r="G1010">
            <v>0</v>
          </cell>
          <cell r="H1010">
            <v>0</v>
          </cell>
          <cell r="I1010">
            <v>0</v>
          </cell>
          <cell r="J1010">
            <v>0</v>
          </cell>
          <cell r="K1010">
            <v>0</v>
          </cell>
          <cell r="L1010" t="str">
            <v>No</v>
          </cell>
          <cell r="M1010" t="str">
            <v>ADM</v>
          </cell>
          <cell r="N1010" t="str">
            <v>Unknown</v>
          </cell>
          <cell r="O1010" t="str">
            <v>Unknown</v>
          </cell>
          <cell r="P1010">
            <v>0</v>
          </cell>
          <cell r="Q1010">
            <v>0</v>
          </cell>
          <cell r="R1010" t="str">
            <v>Unknown</v>
          </cell>
          <cell r="S1010">
            <v>0</v>
          </cell>
          <cell r="T1010">
            <v>0</v>
          </cell>
          <cell r="U1010">
            <v>0</v>
          </cell>
          <cell r="V1010">
            <v>0</v>
          </cell>
          <cell r="W1010">
            <v>0</v>
          </cell>
          <cell r="X1010">
            <v>0</v>
          </cell>
          <cell r="Y1010">
            <v>0</v>
          </cell>
          <cell r="Z1010">
            <v>0</v>
          </cell>
          <cell r="AA1010">
            <v>0</v>
          </cell>
          <cell r="AD1010">
            <v>0</v>
          </cell>
          <cell r="AE1010">
            <v>0</v>
          </cell>
        </row>
        <row r="1011">
          <cell r="C1011" t="str">
            <v>pvhw04</v>
          </cell>
          <cell r="D1011" t="str">
            <v>Vernon Hills</v>
          </cell>
          <cell r="E1011" t="str">
            <v>www.hrseauth.com</v>
          </cell>
          <cell r="F1011" t="str">
            <v>Production</v>
          </cell>
          <cell r="G1011">
            <v>0</v>
          </cell>
          <cell r="H1011">
            <v>0</v>
          </cell>
          <cell r="I1011">
            <v>0</v>
          </cell>
          <cell r="J1011">
            <v>0</v>
          </cell>
          <cell r="K1011" t="str">
            <v>Yes</v>
          </cell>
          <cell r="L1011" t="str">
            <v>No</v>
          </cell>
          <cell r="M1011">
            <v>0</v>
          </cell>
          <cell r="N1011" t="str">
            <v>Unknown</v>
          </cell>
          <cell r="O1011" t="str">
            <v>Unknown</v>
          </cell>
          <cell r="P1011">
            <v>0</v>
          </cell>
          <cell r="Q1011">
            <v>0</v>
          </cell>
          <cell r="R1011" t="str">
            <v>Unknown</v>
          </cell>
          <cell r="S1011" t="str">
            <v>Kristine Schleede</v>
          </cell>
          <cell r="T1011" t="str">
            <v>Lisa DiPasquale</v>
          </cell>
          <cell r="U1011" t="str">
            <v>RS</v>
          </cell>
          <cell r="V1011">
            <v>0</v>
          </cell>
          <cell r="W1011">
            <v>0</v>
          </cell>
          <cell r="X1011" t="str">
            <v>(2) Business Important</v>
          </cell>
          <cell r="Y1011" t="str">
            <v>Transactional website that supports the authorization of private label credit cards for various merchants.</v>
          </cell>
          <cell r="Z1011">
            <v>0</v>
          </cell>
          <cell r="AA1011">
            <v>0</v>
          </cell>
          <cell r="AD1011">
            <v>0</v>
          </cell>
          <cell r="AE1011">
            <v>0</v>
          </cell>
        </row>
        <row r="1012">
          <cell r="C1012" t="str">
            <v>qabrapp1</v>
          </cell>
          <cell r="D1012" t="str">
            <v>Bridgewater</v>
          </cell>
          <cell r="E1012" t="str">
            <v>Actuate</v>
          </cell>
          <cell r="F1012" t="str">
            <v>Unknown</v>
          </cell>
          <cell r="G1012">
            <v>0</v>
          </cell>
          <cell r="H1012">
            <v>0</v>
          </cell>
          <cell r="I1012">
            <v>0</v>
          </cell>
          <cell r="J1012">
            <v>0</v>
          </cell>
          <cell r="K1012" t="str">
            <v>Yes</v>
          </cell>
          <cell r="L1012" t="str">
            <v>No</v>
          </cell>
          <cell r="M1012">
            <v>0</v>
          </cell>
          <cell r="N1012" t="str">
            <v>Unknown</v>
          </cell>
          <cell r="O1012" t="str">
            <v>Unknown</v>
          </cell>
          <cell r="P1012">
            <v>0</v>
          </cell>
          <cell r="Q1012">
            <v>0</v>
          </cell>
          <cell r="R1012" t="str">
            <v>Unknown</v>
          </cell>
          <cell r="S1012" t="str">
            <v>Theresa A Tyszkiewicz</v>
          </cell>
          <cell r="T1012" t="str">
            <v>Paul Selep</v>
          </cell>
          <cell r="U1012" t="str">
            <v>HTSN</v>
          </cell>
          <cell r="V1012">
            <v>0</v>
          </cell>
          <cell r="W1012" t="str">
            <v>EC6</v>
          </cell>
          <cell r="X1012" t="str">
            <v>(2) Business Important</v>
          </cell>
          <cell r="Y1012" t="str">
            <v>Actuate - CCS (Mark B Eurich), Reporting Options, Database clients, eComm external WebSphere</v>
          </cell>
          <cell r="Z1012">
            <v>0</v>
          </cell>
          <cell r="AA1012">
            <v>0</v>
          </cell>
          <cell r="AD1012">
            <v>0</v>
          </cell>
          <cell r="AE1012">
            <v>0</v>
          </cell>
        </row>
        <row r="1013">
          <cell r="C1013" t="str">
            <v>pvhw03</v>
          </cell>
          <cell r="D1013" t="str">
            <v>Vernon Hills</v>
          </cell>
          <cell r="E1013" t="str">
            <v>www.hrseauth.com</v>
          </cell>
          <cell r="F1013" t="str">
            <v>Production</v>
          </cell>
          <cell r="G1013">
            <v>0</v>
          </cell>
          <cell r="H1013">
            <v>0</v>
          </cell>
          <cell r="I1013">
            <v>0</v>
          </cell>
          <cell r="J1013">
            <v>0</v>
          </cell>
          <cell r="K1013" t="str">
            <v>Yes</v>
          </cell>
          <cell r="L1013" t="str">
            <v>No</v>
          </cell>
          <cell r="M1013">
            <v>0</v>
          </cell>
          <cell r="N1013" t="str">
            <v>Unknown</v>
          </cell>
          <cell r="O1013" t="str">
            <v>Unknown</v>
          </cell>
          <cell r="P1013">
            <v>0</v>
          </cell>
          <cell r="Q1013">
            <v>0</v>
          </cell>
          <cell r="R1013" t="str">
            <v>Unknown</v>
          </cell>
          <cell r="S1013" t="str">
            <v>Kristine Schleede</v>
          </cell>
          <cell r="T1013" t="str">
            <v>Lisa DiPasquale</v>
          </cell>
          <cell r="U1013" t="str">
            <v>RS</v>
          </cell>
          <cell r="V1013">
            <v>0</v>
          </cell>
          <cell r="W1013">
            <v>0</v>
          </cell>
          <cell r="X1013" t="str">
            <v>(2) Business Important</v>
          </cell>
          <cell r="Y1013" t="str">
            <v>Transactional website that supports the authorization of private label credit cards for various merchants.</v>
          </cell>
          <cell r="Z1013">
            <v>0</v>
          </cell>
          <cell r="AA1013">
            <v>0</v>
          </cell>
          <cell r="AD1013">
            <v>0</v>
          </cell>
          <cell r="AE1013">
            <v>0</v>
          </cell>
        </row>
        <row r="1014">
          <cell r="C1014" t="str">
            <v>pvhw03</v>
          </cell>
          <cell r="D1014" t="str">
            <v>Vernon Hills</v>
          </cell>
          <cell r="E1014" t="str">
            <v>www.esnapw.com</v>
          </cell>
          <cell r="F1014" t="str">
            <v>Production</v>
          </cell>
          <cell r="G1014">
            <v>0</v>
          </cell>
          <cell r="H1014">
            <v>0</v>
          </cell>
          <cell r="I1014">
            <v>0</v>
          </cell>
          <cell r="J1014">
            <v>0</v>
          </cell>
          <cell r="K1014" t="str">
            <v>Yes</v>
          </cell>
          <cell r="L1014" t="str">
            <v>No</v>
          </cell>
          <cell r="M1014">
            <v>0</v>
          </cell>
          <cell r="N1014" t="str">
            <v>Unknown</v>
          </cell>
          <cell r="O1014" t="str">
            <v>Unknown</v>
          </cell>
          <cell r="P1014">
            <v>0</v>
          </cell>
          <cell r="Q1014">
            <v>0</v>
          </cell>
          <cell r="R1014" t="str">
            <v>Unknown</v>
          </cell>
          <cell r="S1014" t="str">
            <v>Kristine Schleede</v>
          </cell>
          <cell r="T1014" t="str">
            <v>Lisa DiPasquale</v>
          </cell>
          <cell r="U1014" t="str">
            <v>RS</v>
          </cell>
          <cell r="V1014">
            <v>0</v>
          </cell>
          <cell r="W1014">
            <v>0</v>
          </cell>
          <cell r="X1014" t="str">
            <v>(2) Business Important</v>
          </cell>
          <cell r="Y1014" t="str">
            <v>supports the application entry channel for private label credit cards for various merchants</v>
          </cell>
          <cell r="Z1014">
            <v>0</v>
          </cell>
          <cell r="AA1014">
            <v>0</v>
          </cell>
          <cell r="AD1014">
            <v>0</v>
          </cell>
          <cell r="AE1014">
            <v>0</v>
          </cell>
        </row>
        <row r="1015">
          <cell r="C1015" t="str">
            <v>pvhw02</v>
          </cell>
          <cell r="D1015" t="str">
            <v>Vernon Hills</v>
          </cell>
          <cell r="E1015" t="str">
            <v>www.hrseauth.com</v>
          </cell>
          <cell r="F1015" t="str">
            <v>Production</v>
          </cell>
          <cell r="G1015">
            <v>0</v>
          </cell>
          <cell r="H1015">
            <v>0</v>
          </cell>
          <cell r="I1015">
            <v>0</v>
          </cell>
          <cell r="J1015">
            <v>0</v>
          </cell>
          <cell r="K1015" t="str">
            <v>Yes</v>
          </cell>
          <cell r="L1015" t="str">
            <v>No</v>
          </cell>
          <cell r="M1015">
            <v>0</v>
          </cell>
          <cell r="N1015" t="str">
            <v>Unknown</v>
          </cell>
          <cell r="O1015" t="str">
            <v>Unknown</v>
          </cell>
          <cell r="P1015">
            <v>0</v>
          </cell>
          <cell r="Q1015">
            <v>0</v>
          </cell>
          <cell r="R1015" t="str">
            <v>Unknown</v>
          </cell>
          <cell r="S1015" t="str">
            <v>Kristine Schleede</v>
          </cell>
          <cell r="T1015" t="str">
            <v>Lisa DiPasquale</v>
          </cell>
          <cell r="U1015" t="str">
            <v>RS</v>
          </cell>
          <cell r="V1015">
            <v>0</v>
          </cell>
          <cell r="W1015">
            <v>0</v>
          </cell>
          <cell r="X1015" t="str">
            <v>(2) Business Important</v>
          </cell>
          <cell r="Y1015" t="str">
            <v>Transactional website that supports the authorization of private label credit cards for various merchants.</v>
          </cell>
          <cell r="Z1015">
            <v>0</v>
          </cell>
          <cell r="AA1015">
            <v>0</v>
          </cell>
          <cell r="AD1015">
            <v>0</v>
          </cell>
          <cell r="AE1015">
            <v>0</v>
          </cell>
        </row>
        <row r="1016">
          <cell r="C1016" t="str">
            <v>pvhw02</v>
          </cell>
          <cell r="D1016" t="str">
            <v>Vernon Hills</v>
          </cell>
          <cell r="E1016" t="str">
            <v>www.esnapw.com</v>
          </cell>
          <cell r="F1016" t="str">
            <v>Production</v>
          </cell>
          <cell r="G1016">
            <v>0</v>
          </cell>
          <cell r="H1016">
            <v>0</v>
          </cell>
          <cell r="I1016">
            <v>0</v>
          </cell>
          <cell r="J1016">
            <v>0</v>
          </cell>
          <cell r="K1016" t="str">
            <v>Yes</v>
          </cell>
          <cell r="L1016" t="str">
            <v>No</v>
          </cell>
          <cell r="M1016">
            <v>0</v>
          </cell>
          <cell r="N1016" t="str">
            <v>Unknown</v>
          </cell>
          <cell r="O1016" t="str">
            <v>Unknown</v>
          </cell>
          <cell r="P1016">
            <v>0</v>
          </cell>
          <cell r="Q1016">
            <v>0</v>
          </cell>
          <cell r="R1016" t="str">
            <v>Unknown</v>
          </cell>
          <cell r="S1016" t="str">
            <v>Kristine Schleede</v>
          </cell>
          <cell r="T1016" t="str">
            <v>Lisa DiPasquale</v>
          </cell>
          <cell r="U1016" t="str">
            <v>RS</v>
          </cell>
          <cell r="V1016">
            <v>0</v>
          </cell>
          <cell r="W1016">
            <v>0</v>
          </cell>
          <cell r="X1016" t="str">
            <v>(2) Business Important</v>
          </cell>
          <cell r="Y1016" t="str">
            <v>supports the application entry channel for private label credit cards for various merchants</v>
          </cell>
          <cell r="Z1016">
            <v>0</v>
          </cell>
          <cell r="AA1016">
            <v>0</v>
          </cell>
          <cell r="AD1016">
            <v>0</v>
          </cell>
          <cell r="AE1016">
            <v>0</v>
          </cell>
        </row>
        <row r="1017">
          <cell r="C1017" t="str">
            <v>pvhw01</v>
          </cell>
          <cell r="D1017" t="str">
            <v>Vernon Hills</v>
          </cell>
          <cell r="E1017" t="str">
            <v>www.hrseauth.com</v>
          </cell>
          <cell r="F1017" t="str">
            <v>Production</v>
          </cell>
          <cell r="G1017">
            <v>0</v>
          </cell>
          <cell r="H1017">
            <v>0</v>
          </cell>
          <cell r="I1017">
            <v>0</v>
          </cell>
          <cell r="J1017">
            <v>0</v>
          </cell>
          <cell r="K1017" t="str">
            <v>Yes</v>
          </cell>
          <cell r="L1017" t="str">
            <v>No</v>
          </cell>
          <cell r="M1017">
            <v>0</v>
          </cell>
          <cell r="N1017" t="str">
            <v>Unknown</v>
          </cell>
          <cell r="O1017" t="str">
            <v>Unknown</v>
          </cell>
          <cell r="P1017">
            <v>0</v>
          </cell>
          <cell r="Q1017">
            <v>0</v>
          </cell>
          <cell r="R1017" t="str">
            <v>Unknown</v>
          </cell>
          <cell r="S1017" t="str">
            <v>Kristine Schleede</v>
          </cell>
          <cell r="T1017" t="str">
            <v>Lisa DiPasquale</v>
          </cell>
          <cell r="U1017" t="str">
            <v>RS</v>
          </cell>
          <cell r="V1017">
            <v>0</v>
          </cell>
          <cell r="W1017">
            <v>0</v>
          </cell>
          <cell r="X1017" t="str">
            <v>(2) Business Important</v>
          </cell>
          <cell r="Y1017" t="str">
            <v>Transactional website that supports the authorization of private label credit cards for various merchants.</v>
          </cell>
          <cell r="Z1017">
            <v>0</v>
          </cell>
          <cell r="AA1017">
            <v>0</v>
          </cell>
          <cell r="AD1017">
            <v>0</v>
          </cell>
          <cell r="AE1017">
            <v>0</v>
          </cell>
        </row>
        <row r="1018">
          <cell r="C1018" t="str">
            <v>pvhw01</v>
          </cell>
          <cell r="D1018" t="str">
            <v>Vernon Hills</v>
          </cell>
          <cell r="E1018" t="str">
            <v>www.esnapw.com</v>
          </cell>
          <cell r="F1018" t="str">
            <v>Production</v>
          </cell>
          <cell r="G1018">
            <v>0</v>
          </cell>
          <cell r="H1018">
            <v>0</v>
          </cell>
          <cell r="I1018">
            <v>0</v>
          </cell>
          <cell r="J1018">
            <v>0</v>
          </cell>
          <cell r="K1018" t="str">
            <v>Yes</v>
          </cell>
          <cell r="L1018" t="str">
            <v>No</v>
          </cell>
          <cell r="M1018">
            <v>0</v>
          </cell>
          <cell r="N1018" t="str">
            <v>Unknown</v>
          </cell>
          <cell r="O1018" t="str">
            <v>Unknown</v>
          </cell>
          <cell r="P1018">
            <v>0</v>
          </cell>
          <cell r="Q1018">
            <v>0</v>
          </cell>
          <cell r="R1018" t="str">
            <v>Unknown</v>
          </cell>
          <cell r="S1018" t="str">
            <v>Kristine Schleede</v>
          </cell>
          <cell r="T1018" t="str">
            <v>Lisa DiPasquale</v>
          </cell>
          <cell r="U1018" t="str">
            <v>RS</v>
          </cell>
          <cell r="V1018">
            <v>0</v>
          </cell>
          <cell r="W1018">
            <v>0</v>
          </cell>
          <cell r="X1018" t="str">
            <v>(2) Business Important</v>
          </cell>
          <cell r="Y1018" t="str">
            <v>supports the application entry channel for private label credit cards for various merchants</v>
          </cell>
          <cell r="Z1018">
            <v>0</v>
          </cell>
          <cell r="AA1018">
            <v>0</v>
          </cell>
          <cell r="AD1018">
            <v>0</v>
          </cell>
          <cell r="AE1018">
            <v>0</v>
          </cell>
        </row>
        <row r="1019">
          <cell r="C1019" t="str">
            <v>pvhusdfp01</v>
          </cell>
          <cell r="D1019" t="str">
            <v>Vernon Hills</v>
          </cell>
          <cell r="E1019">
            <v>0</v>
          </cell>
          <cell r="F1019">
            <v>0</v>
          </cell>
          <cell r="G1019">
            <v>0</v>
          </cell>
          <cell r="H1019">
            <v>0</v>
          </cell>
          <cell r="I1019">
            <v>0</v>
          </cell>
          <cell r="J1019">
            <v>0</v>
          </cell>
          <cell r="K1019">
            <v>0</v>
          </cell>
          <cell r="L1019" t="str">
            <v>No</v>
          </cell>
          <cell r="M1019">
            <v>0</v>
          </cell>
          <cell r="N1019" t="str">
            <v>Unknown</v>
          </cell>
          <cell r="O1019" t="str">
            <v>Unknown</v>
          </cell>
          <cell r="P1019">
            <v>0</v>
          </cell>
          <cell r="Q1019">
            <v>0</v>
          </cell>
          <cell r="R1019" t="str">
            <v>Unknown</v>
          </cell>
          <cell r="S1019">
            <v>0</v>
          </cell>
          <cell r="T1019">
            <v>0</v>
          </cell>
          <cell r="U1019">
            <v>0</v>
          </cell>
          <cell r="V1019">
            <v>0</v>
          </cell>
          <cell r="W1019">
            <v>0</v>
          </cell>
          <cell r="X1019">
            <v>0</v>
          </cell>
          <cell r="Y1019">
            <v>0</v>
          </cell>
          <cell r="Z1019">
            <v>0</v>
          </cell>
          <cell r="AA1019">
            <v>0</v>
          </cell>
          <cell r="AD1019">
            <v>0</v>
          </cell>
          <cell r="AE1019">
            <v>0</v>
          </cell>
        </row>
        <row r="1020">
          <cell r="C1020" t="str">
            <v>pvhw05</v>
          </cell>
          <cell r="D1020" t="str">
            <v>Vernon Hills</v>
          </cell>
          <cell r="E1020" t="str">
            <v>www.esnapw.com</v>
          </cell>
          <cell r="F1020" t="str">
            <v>Production</v>
          </cell>
          <cell r="G1020">
            <v>0</v>
          </cell>
          <cell r="H1020">
            <v>0</v>
          </cell>
          <cell r="I1020">
            <v>0</v>
          </cell>
          <cell r="J1020">
            <v>0</v>
          </cell>
          <cell r="K1020" t="str">
            <v>Yes</v>
          </cell>
          <cell r="L1020" t="str">
            <v>No</v>
          </cell>
          <cell r="M1020">
            <v>0</v>
          </cell>
          <cell r="N1020" t="str">
            <v>Unknown</v>
          </cell>
          <cell r="O1020" t="str">
            <v>Unknown</v>
          </cell>
          <cell r="P1020">
            <v>0</v>
          </cell>
          <cell r="Q1020">
            <v>0</v>
          </cell>
          <cell r="R1020" t="str">
            <v>Unknown</v>
          </cell>
          <cell r="S1020" t="str">
            <v>Kristine Schleede</v>
          </cell>
          <cell r="T1020" t="str">
            <v>Lisa DiPasquale</v>
          </cell>
          <cell r="U1020" t="str">
            <v>RS</v>
          </cell>
          <cell r="V1020">
            <v>0</v>
          </cell>
          <cell r="W1020">
            <v>0</v>
          </cell>
          <cell r="X1020" t="str">
            <v>(2) Business Important</v>
          </cell>
          <cell r="Y1020" t="str">
            <v>supports the application entry channel for private label credit cards for various merchants</v>
          </cell>
          <cell r="Z1020">
            <v>0</v>
          </cell>
          <cell r="AA1020">
            <v>0</v>
          </cell>
          <cell r="AD1020">
            <v>0</v>
          </cell>
          <cell r="AE1020">
            <v>0</v>
          </cell>
        </row>
        <row r="1021">
          <cell r="C1021" t="str">
            <v>sa183106</v>
          </cell>
          <cell r="D1021" t="str">
            <v>Unknown</v>
          </cell>
          <cell r="E1021">
            <v>0</v>
          </cell>
          <cell r="F1021">
            <v>0</v>
          </cell>
          <cell r="G1021">
            <v>0</v>
          </cell>
          <cell r="H1021">
            <v>0</v>
          </cell>
          <cell r="I1021">
            <v>0</v>
          </cell>
          <cell r="J1021">
            <v>0</v>
          </cell>
          <cell r="K1021">
            <v>0</v>
          </cell>
          <cell r="L1021" t="str">
            <v>No</v>
          </cell>
          <cell r="M1021" t="str">
            <v>ADM</v>
          </cell>
          <cell r="N1021" t="str">
            <v>Unknown</v>
          </cell>
          <cell r="O1021" t="str">
            <v>Unknown</v>
          </cell>
          <cell r="P1021">
            <v>0</v>
          </cell>
          <cell r="Q1021">
            <v>0</v>
          </cell>
          <cell r="R1021" t="str">
            <v>Unknown</v>
          </cell>
          <cell r="S1021">
            <v>0</v>
          </cell>
          <cell r="T1021">
            <v>0</v>
          </cell>
          <cell r="U1021">
            <v>0</v>
          </cell>
          <cell r="V1021">
            <v>0</v>
          </cell>
          <cell r="W1021">
            <v>0</v>
          </cell>
          <cell r="X1021">
            <v>0</v>
          </cell>
          <cell r="Y1021">
            <v>0</v>
          </cell>
          <cell r="Z1021">
            <v>0</v>
          </cell>
          <cell r="AA1021">
            <v>0</v>
          </cell>
          <cell r="AD1021">
            <v>0</v>
          </cell>
          <cell r="AE1021">
            <v>0</v>
          </cell>
        </row>
        <row r="1022">
          <cell r="C1022" t="str">
            <v>sa315103</v>
          </cell>
          <cell r="D1022" t="str">
            <v>Unknown</v>
          </cell>
          <cell r="E1022">
            <v>0</v>
          </cell>
          <cell r="F1022">
            <v>0</v>
          </cell>
          <cell r="G1022">
            <v>0</v>
          </cell>
          <cell r="H1022">
            <v>0</v>
          </cell>
          <cell r="I1022">
            <v>0</v>
          </cell>
          <cell r="J1022">
            <v>0</v>
          </cell>
          <cell r="K1022">
            <v>0</v>
          </cell>
          <cell r="L1022" t="str">
            <v>No</v>
          </cell>
          <cell r="M1022" t="str">
            <v>ADM</v>
          </cell>
          <cell r="N1022" t="str">
            <v>Unknown</v>
          </cell>
          <cell r="O1022" t="str">
            <v>Unknown</v>
          </cell>
          <cell r="P1022">
            <v>0</v>
          </cell>
          <cell r="Q1022">
            <v>0</v>
          </cell>
          <cell r="R1022" t="str">
            <v>Unknown</v>
          </cell>
          <cell r="S1022">
            <v>0</v>
          </cell>
          <cell r="T1022">
            <v>0</v>
          </cell>
          <cell r="U1022">
            <v>0</v>
          </cell>
          <cell r="V1022">
            <v>0</v>
          </cell>
          <cell r="W1022">
            <v>0</v>
          </cell>
          <cell r="X1022">
            <v>0</v>
          </cell>
          <cell r="Y1022">
            <v>0</v>
          </cell>
          <cell r="Z1022">
            <v>0</v>
          </cell>
          <cell r="AA1022">
            <v>0</v>
          </cell>
          <cell r="AD1022">
            <v>0</v>
          </cell>
          <cell r="AE1022">
            <v>0</v>
          </cell>
        </row>
        <row r="1023">
          <cell r="C1023" t="str">
            <v>sa211852</v>
          </cell>
          <cell r="D1023" t="str">
            <v>Unknown</v>
          </cell>
          <cell r="E1023">
            <v>0</v>
          </cell>
          <cell r="F1023">
            <v>0</v>
          </cell>
          <cell r="G1023">
            <v>0</v>
          </cell>
          <cell r="H1023">
            <v>0</v>
          </cell>
          <cell r="I1023">
            <v>0</v>
          </cell>
          <cell r="J1023">
            <v>0</v>
          </cell>
          <cell r="K1023">
            <v>0</v>
          </cell>
          <cell r="L1023" t="str">
            <v>No</v>
          </cell>
          <cell r="M1023" t="str">
            <v>ADM</v>
          </cell>
          <cell r="N1023" t="str">
            <v>Unknown</v>
          </cell>
          <cell r="O1023" t="str">
            <v>Unknown</v>
          </cell>
          <cell r="P1023">
            <v>0</v>
          </cell>
          <cell r="Q1023">
            <v>0</v>
          </cell>
          <cell r="R1023" t="str">
            <v>Unknown</v>
          </cell>
          <cell r="S1023">
            <v>0</v>
          </cell>
          <cell r="T1023">
            <v>0</v>
          </cell>
          <cell r="U1023">
            <v>0</v>
          </cell>
          <cell r="V1023">
            <v>0</v>
          </cell>
          <cell r="W1023">
            <v>0</v>
          </cell>
          <cell r="X1023">
            <v>0</v>
          </cell>
          <cell r="Y1023">
            <v>0</v>
          </cell>
          <cell r="Z1023">
            <v>0</v>
          </cell>
          <cell r="AA1023">
            <v>0</v>
          </cell>
          <cell r="AD1023">
            <v>0</v>
          </cell>
          <cell r="AE1023">
            <v>0</v>
          </cell>
        </row>
        <row r="1024">
          <cell r="C1024" t="str">
            <v>sa211843</v>
          </cell>
          <cell r="D1024" t="str">
            <v>LA WTAS</v>
          </cell>
          <cell r="E1024">
            <v>0</v>
          </cell>
          <cell r="F1024">
            <v>0</v>
          </cell>
          <cell r="G1024">
            <v>0</v>
          </cell>
          <cell r="H1024">
            <v>0</v>
          </cell>
          <cell r="I1024">
            <v>0</v>
          </cell>
          <cell r="J1024">
            <v>0</v>
          </cell>
          <cell r="K1024">
            <v>0</v>
          </cell>
          <cell r="L1024" t="str">
            <v>No</v>
          </cell>
          <cell r="M1024" t="str">
            <v>ADM</v>
          </cell>
          <cell r="N1024" t="str">
            <v>Unknown</v>
          </cell>
          <cell r="O1024" t="str">
            <v>Unknown</v>
          </cell>
          <cell r="P1024">
            <v>0</v>
          </cell>
          <cell r="Q1024">
            <v>0</v>
          </cell>
          <cell r="R1024" t="str">
            <v>Unknown</v>
          </cell>
          <cell r="S1024">
            <v>0</v>
          </cell>
          <cell r="T1024">
            <v>0</v>
          </cell>
          <cell r="U1024">
            <v>0</v>
          </cell>
          <cell r="V1024">
            <v>0</v>
          </cell>
          <cell r="W1024">
            <v>0</v>
          </cell>
          <cell r="X1024">
            <v>0</v>
          </cell>
          <cell r="Y1024">
            <v>0</v>
          </cell>
          <cell r="Z1024">
            <v>0</v>
          </cell>
          <cell r="AA1024">
            <v>0</v>
          </cell>
          <cell r="AD1024">
            <v>0</v>
          </cell>
          <cell r="AE1024">
            <v>0</v>
          </cell>
        </row>
        <row r="1025">
          <cell r="C1025" t="str">
            <v>sa211770</v>
          </cell>
          <cell r="D1025" t="str">
            <v>Unknown</v>
          </cell>
          <cell r="E1025">
            <v>0</v>
          </cell>
          <cell r="F1025">
            <v>0</v>
          </cell>
          <cell r="G1025">
            <v>0</v>
          </cell>
          <cell r="H1025">
            <v>0</v>
          </cell>
          <cell r="I1025">
            <v>0</v>
          </cell>
          <cell r="J1025">
            <v>0</v>
          </cell>
          <cell r="K1025">
            <v>0</v>
          </cell>
          <cell r="L1025" t="str">
            <v>No</v>
          </cell>
          <cell r="M1025" t="str">
            <v>ADM</v>
          </cell>
          <cell r="N1025" t="str">
            <v>Unknown</v>
          </cell>
          <cell r="O1025" t="str">
            <v>Unknown</v>
          </cell>
          <cell r="P1025">
            <v>0</v>
          </cell>
          <cell r="Q1025">
            <v>0</v>
          </cell>
          <cell r="R1025" t="str">
            <v>Unknown</v>
          </cell>
          <cell r="S1025">
            <v>0</v>
          </cell>
          <cell r="T1025">
            <v>0</v>
          </cell>
          <cell r="U1025">
            <v>0</v>
          </cell>
          <cell r="V1025">
            <v>0</v>
          </cell>
          <cell r="W1025">
            <v>0</v>
          </cell>
          <cell r="X1025">
            <v>0</v>
          </cell>
          <cell r="Y1025">
            <v>0</v>
          </cell>
          <cell r="Z1025">
            <v>0</v>
          </cell>
          <cell r="AA1025">
            <v>0</v>
          </cell>
          <cell r="AD1025">
            <v>0</v>
          </cell>
          <cell r="AE1025">
            <v>0</v>
          </cell>
        </row>
        <row r="1026">
          <cell r="C1026" t="str">
            <v>sa211709</v>
          </cell>
          <cell r="D1026" t="str">
            <v>Unknown</v>
          </cell>
          <cell r="E1026">
            <v>0</v>
          </cell>
          <cell r="F1026">
            <v>0</v>
          </cell>
          <cell r="G1026">
            <v>0</v>
          </cell>
          <cell r="H1026">
            <v>0</v>
          </cell>
          <cell r="I1026">
            <v>0</v>
          </cell>
          <cell r="J1026">
            <v>0</v>
          </cell>
          <cell r="K1026">
            <v>0</v>
          </cell>
          <cell r="L1026" t="str">
            <v>No</v>
          </cell>
          <cell r="M1026" t="str">
            <v>ADM</v>
          </cell>
          <cell r="N1026" t="str">
            <v>Unknown</v>
          </cell>
          <cell r="O1026" t="str">
            <v>Unknown</v>
          </cell>
          <cell r="P1026">
            <v>0</v>
          </cell>
          <cell r="Q1026">
            <v>0</v>
          </cell>
          <cell r="R1026" t="str">
            <v>Unknown</v>
          </cell>
          <cell r="S1026">
            <v>0</v>
          </cell>
          <cell r="T1026">
            <v>0</v>
          </cell>
          <cell r="U1026">
            <v>0</v>
          </cell>
          <cell r="V1026">
            <v>0</v>
          </cell>
          <cell r="W1026">
            <v>0</v>
          </cell>
          <cell r="X1026">
            <v>0</v>
          </cell>
          <cell r="Y1026">
            <v>0</v>
          </cell>
          <cell r="Z1026">
            <v>0</v>
          </cell>
          <cell r="AA1026">
            <v>0</v>
          </cell>
          <cell r="AD1026">
            <v>0</v>
          </cell>
          <cell r="AE1026">
            <v>0</v>
          </cell>
        </row>
        <row r="1027">
          <cell r="C1027" t="str">
            <v>sa211404</v>
          </cell>
          <cell r="D1027" t="str">
            <v>Unknown</v>
          </cell>
          <cell r="E1027">
            <v>0</v>
          </cell>
          <cell r="F1027">
            <v>0</v>
          </cell>
          <cell r="G1027">
            <v>0</v>
          </cell>
          <cell r="H1027">
            <v>0</v>
          </cell>
          <cell r="I1027">
            <v>0</v>
          </cell>
          <cell r="J1027">
            <v>0</v>
          </cell>
          <cell r="K1027">
            <v>0</v>
          </cell>
          <cell r="L1027" t="str">
            <v>No</v>
          </cell>
          <cell r="M1027" t="str">
            <v>ADM</v>
          </cell>
          <cell r="N1027" t="str">
            <v>Unknown</v>
          </cell>
          <cell r="O1027" t="str">
            <v>Unknown</v>
          </cell>
          <cell r="P1027">
            <v>0</v>
          </cell>
          <cell r="Q1027">
            <v>0</v>
          </cell>
          <cell r="R1027" t="str">
            <v>Unknown</v>
          </cell>
          <cell r="S1027">
            <v>0</v>
          </cell>
          <cell r="T1027">
            <v>0</v>
          </cell>
          <cell r="U1027">
            <v>0</v>
          </cell>
          <cell r="V1027">
            <v>0</v>
          </cell>
          <cell r="W1027">
            <v>0</v>
          </cell>
          <cell r="X1027">
            <v>0</v>
          </cell>
          <cell r="Y1027">
            <v>0</v>
          </cell>
          <cell r="Z1027">
            <v>0</v>
          </cell>
          <cell r="AA1027">
            <v>0</v>
          </cell>
          <cell r="AD1027">
            <v>0</v>
          </cell>
          <cell r="AE1027">
            <v>0</v>
          </cell>
        </row>
        <row r="1028">
          <cell r="C1028" t="str">
            <v>sa198200</v>
          </cell>
          <cell r="D1028" t="str">
            <v>Unknown</v>
          </cell>
          <cell r="E1028">
            <v>0</v>
          </cell>
          <cell r="F1028">
            <v>0</v>
          </cell>
          <cell r="G1028">
            <v>0</v>
          </cell>
          <cell r="H1028">
            <v>0</v>
          </cell>
          <cell r="I1028">
            <v>0</v>
          </cell>
          <cell r="J1028">
            <v>0</v>
          </cell>
          <cell r="K1028">
            <v>0</v>
          </cell>
          <cell r="L1028" t="str">
            <v>No</v>
          </cell>
          <cell r="M1028" t="str">
            <v>ADM</v>
          </cell>
          <cell r="N1028" t="str">
            <v>Unknown</v>
          </cell>
          <cell r="O1028" t="str">
            <v>Unknown</v>
          </cell>
          <cell r="P1028">
            <v>0</v>
          </cell>
          <cell r="Q1028">
            <v>0</v>
          </cell>
          <cell r="R1028" t="str">
            <v>Unknown</v>
          </cell>
          <cell r="S1028">
            <v>0</v>
          </cell>
          <cell r="T1028">
            <v>0</v>
          </cell>
          <cell r="U1028">
            <v>0</v>
          </cell>
          <cell r="V1028">
            <v>0</v>
          </cell>
          <cell r="W1028">
            <v>0</v>
          </cell>
          <cell r="X1028">
            <v>0</v>
          </cell>
          <cell r="Y1028">
            <v>0</v>
          </cell>
          <cell r="Z1028">
            <v>0</v>
          </cell>
          <cell r="AA1028">
            <v>0</v>
          </cell>
          <cell r="AD1028">
            <v>0</v>
          </cell>
          <cell r="AE1028">
            <v>0</v>
          </cell>
        </row>
        <row r="1029">
          <cell r="C1029" t="str">
            <v>pvhw11</v>
          </cell>
          <cell r="D1029" t="str">
            <v>Vernon Hills</v>
          </cell>
          <cell r="E1029">
            <v>0</v>
          </cell>
          <cell r="F1029">
            <v>0</v>
          </cell>
          <cell r="G1029">
            <v>0</v>
          </cell>
          <cell r="H1029">
            <v>0</v>
          </cell>
          <cell r="I1029">
            <v>0</v>
          </cell>
          <cell r="J1029">
            <v>0</v>
          </cell>
          <cell r="K1029">
            <v>0</v>
          </cell>
          <cell r="L1029" t="str">
            <v>No</v>
          </cell>
          <cell r="M1029">
            <v>0</v>
          </cell>
          <cell r="N1029" t="str">
            <v>Unknown</v>
          </cell>
          <cell r="O1029" t="str">
            <v>Unknown</v>
          </cell>
          <cell r="P1029">
            <v>0</v>
          </cell>
          <cell r="Q1029">
            <v>0</v>
          </cell>
          <cell r="R1029" t="str">
            <v>Unknown</v>
          </cell>
          <cell r="S1029">
            <v>0</v>
          </cell>
          <cell r="T1029">
            <v>0</v>
          </cell>
          <cell r="U1029">
            <v>0</v>
          </cell>
          <cell r="V1029">
            <v>0</v>
          </cell>
          <cell r="W1029">
            <v>0</v>
          </cell>
          <cell r="X1029">
            <v>0</v>
          </cell>
          <cell r="Y1029">
            <v>0</v>
          </cell>
          <cell r="Z1029">
            <v>0</v>
          </cell>
          <cell r="AA1029">
            <v>0</v>
          </cell>
          <cell r="AD1029">
            <v>0</v>
          </cell>
          <cell r="AE1029">
            <v>0</v>
          </cell>
        </row>
        <row r="1030">
          <cell r="C1030" t="str">
            <v>sa183601</v>
          </cell>
          <cell r="D1030" t="str">
            <v>Unknown</v>
          </cell>
          <cell r="E1030">
            <v>0</v>
          </cell>
          <cell r="F1030">
            <v>0</v>
          </cell>
          <cell r="G1030">
            <v>0</v>
          </cell>
          <cell r="H1030">
            <v>0</v>
          </cell>
          <cell r="I1030">
            <v>0</v>
          </cell>
          <cell r="J1030">
            <v>0</v>
          </cell>
          <cell r="K1030">
            <v>0</v>
          </cell>
          <cell r="L1030" t="str">
            <v>No</v>
          </cell>
          <cell r="M1030" t="str">
            <v>ADM</v>
          </cell>
          <cell r="N1030" t="str">
            <v>Unknown</v>
          </cell>
          <cell r="O1030" t="str">
            <v>Unknown</v>
          </cell>
          <cell r="P1030">
            <v>0</v>
          </cell>
          <cell r="Q1030">
            <v>0</v>
          </cell>
          <cell r="R1030" t="str">
            <v>Unknown</v>
          </cell>
          <cell r="S1030">
            <v>0</v>
          </cell>
          <cell r="T1030">
            <v>0</v>
          </cell>
          <cell r="U1030">
            <v>0</v>
          </cell>
          <cell r="V1030">
            <v>0</v>
          </cell>
          <cell r="W1030">
            <v>0</v>
          </cell>
          <cell r="X1030">
            <v>0</v>
          </cell>
          <cell r="Y1030">
            <v>0</v>
          </cell>
          <cell r="Z1030">
            <v>0</v>
          </cell>
          <cell r="AA1030">
            <v>0</v>
          </cell>
          <cell r="AD1030">
            <v>0</v>
          </cell>
          <cell r="AE1030">
            <v>0</v>
          </cell>
        </row>
        <row r="1031">
          <cell r="C1031" t="str">
            <v>pvhw12</v>
          </cell>
          <cell r="D1031" t="str">
            <v>Vernon Hills</v>
          </cell>
          <cell r="E1031">
            <v>0</v>
          </cell>
          <cell r="F1031">
            <v>0</v>
          </cell>
          <cell r="G1031">
            <v>0</v>
          </cell>
          <cell r="H1031">
            <v>0</v>
          </cell>
          <cell r="I1031">
            <v>0</v>
          </cell>
          <cell r="J1031">
            <v>0</v>
          </cell>
          <cell r="K1031">
            <v>0</v>
          </cell>
          <cell r="L1031" t="str">
            <v>No</v>
          </cell>
          <cell r="M1031">
            <v>0</v>
          </cell>
          <cell r="N1031" t="str">
            <v>Unknown</v>
          </cell>
          <cell r="O1031" t="str">
            <v>Unknown</v>
          </cell>
          <cell r="P1031">
            <v>0</v>
          </cell>
          <cell r="Q1031">
            <v>0</v>
          </cell>
          <cell r="R1031" t="str">
            <v>Unknown</v>
          </cell>
          <cell r="S1031">
            <v>0</v>
          </cell>
          <cell r="T1031">
            <v>0</v>
          </cell>
          <cell r="U1031">
            <v>0</v>
          </cell>
          <cell r="V1031">
            <v>0</v>
          </cell>
          <cell r="W1031">
            <v>0</v>
          </cell>
          <cell r="X1031">
            <v>0</v>
          </cell>
          <cell r="Y1031">
            <v>0</v>
          </cell>
          <cell r="Z1031">
            <v>0</v>
          </cell>
          <cell r="AA1031">
            <v>0</v>
          </cell>
          <cell r="AD1031">
            <v>0</v>
          </cell>
          <cell r="AE1031">
            <v>0</v>
          </cell>
        </row>
        <row r="1032">
          <cell r="C1032" t="str">
            <v>sa028103</v>
          </cell>
          <cell r="D1032" t="str">
            <v>Unknown</v>
          </cell>
          <cell r="E1032">
            <v>0</v>
          </cell>
          <cell r="F1032">
            <v>0</v>
          </cell>
          <cell r="G1032">
            <v>0</v>
          </cell>
          <cell r="H1032">
            <v>0</v>
          </cell>
          <cell r="I1032">
            <v>0</v>
          </cell>
          <cell r="J1032">
            <v>0</v>
          </cell>
          <cell r="K1032">
            <v>0</v>
          </cell>
          <cell r="L1032" t="str">
            <v>No</v>
          </cell>
          <cell r="M1032" t="str">
            <v>ADM</v>
          </cell>
          <cell r="N1032" t="str">
            <v>Unknown</v>
          </cell>
          <cell r="O1032" t="str">
            <v>Unknown</v>
          </cell>
          <cell r="P1032">
            <v>0</v>
          </cell>
          <cell r="Q1032">
            <v>0</v>
          </cell>
          <cell r="R1032" t="str">
            <v>Unknown</v>
          </cell>
          <cell r="S1032">
            <v>0</v>
          </cell>
          <cell r="T1032">
            <v>0</v>
          </cell>
          <cell r="U1032">
            <v>0</v>
          </cell>
          <cell r="V1032">
            <v>0</v>
          </cell>
          <cell r="W1032">
            <v>0</v>
          </cell>
          <cell r="X1032">
            <v>0</v>
          </cell>
          <cell r="Y1032">
            <v>0</v>
          </cell>
          <cell r="Z1032">
            <v>0</v>
          </cell>
          <cell r="AA1032">
            <v>0</v>
          </cell>
          <cell r="AD1032">
            <v>0</v>
          </cell>
          <cell r="AE1032">
            <v>0</v>
          </cell>
        </row>
        <row r="1033">
          <cell r="C1033" t="str">
            <v>sa021704</v>
          </cell>
          <cell r="D1033" t="str">
            <v>Stradtman - Cheektowaga, NY</v>
          </cell>
          <cell r="E1033">
            <v>0</v>
          </cell>
          <cell r="F1033">
            <v>0</v>
          </cell>
          <cell r="G1033">
            <v>0</v>
          </cell>
          <cell r="H1033">
            <v>0</v>
          </cell>
          <cell r="I1033">
            <v>0</v>
          </cell>
          <cell r="J1033">
            <v>0</v>
          </cell>
          <cell r="K1033">
            <v>0</v>
          </cell>
          <cell r="L1033" t="str">
            <v>No</v>
          </cell>
          <cell r="M1033" t="str">
            <v>ADM</v>
          </cell>
          <cell r="N1033" t="str">
            <v>Unknown</v>
          </cell>
          <cell r="O1033" t="str">
            <v>Unknown</v>
          </cell>
          <cell r="P1033">
            <v>0</v>
          </cell>
          <cell r="Q1033">
            <v>0</v>
          </cell>
          <cell r="R1033" t="str">
            <v>Unknown</v>
          </cell>
          <cell r="S1033">
            <v>0</v>
          </cell>
          <cell r="T1033">
            <v>0</v>
          </cell>
          <cell r="U1033">
            <v>0</v>
          </cell>
          <cell r="V1033">
            <v>0</v>
          </cell>
          <cell r="W1033">
            <v>0</v>
          </cell>
          <cell r="X1033">
            <v>0</v>
          </cell>
          <cell r="Y1033">
            <v>0</v>
          </cell>
          <cell r="Z1033">
            <v>0</v>
          </cell>
          <cell r="AA1033">
            <v>0</v>
          </cell>
          <cell r="AD1033">
            <v>0</v>
          </cell>
          <cell r="AE1033">
            <v>0</v>
          </cell>
        </row>
        <row r="1034">
          <cell r="C1034" t="str">
            <v>ROOT</v>
          </cell>
          <cell r="D1034" t="str">
            <v>Prospect Heights</v>
          </cell>
          <cell r="E1034" t="str">
            <v>Infrastructure - Novell</v>
          </cell>
          <cell r="F1034" t="str">
            <v>Secondary</v>
          </cell>
          <cell r="G1034">
            <v>0</v>
          </cell>
          <cell r="H1034">
            <v>0</v>
          </cell>
          <cell r="I1034" t="str">
            <v>RETIRED</v>
          </cell>
          <cell r="J1034">
            <v>0</v>
          </cell>
          <cell r="K1034" t="str">
            <v>No</v>
          </cell>
          <cell r="L1034" t="str">
            <v>No</v>
          </cell>
          <cell r="M1034">
            <v>0</v>
          </cell>
          <cell r="N1034" t="str">
            <v>Netware 5.1</v>
          </cell>
          <cell r="O1034" t="str">
            <v>HP</v>
          </cell>
          <cell r="P1034">
            <v>0</v>
          </cell>
          <cell r="Q1034">
            <v>0</v>
          </cell>
          <cell r="R1034" t="str">
            <v>6400R</v>
          </cell>
          <cell r="S1034" t="str">
            <v>Unknown</v>
          </cell>
          <cell r="T1034" t="str">
            <v>Unknown</v>
          </cell>
          <cell r="U1034" t="str">
            <v>Unknown</v>
          </cell>
          <cell r="V1034" t="str">
            <v>Retired per physical inventory</v>
          </cell>
          <cell r="W1034" t="str">
            <v>CL8</v>
          </cell>
          <cell r="X1034" t="str">
            <v>Unknown</v>
          </cell>
          <cell r="Y1034" t="str">
            <v>Master Certificate Server</v>
          </cell>
          <cell r="Z1034">
            <v>0</v>
          </cell>
          <cell r="AA1034">
            <v>0</v>
          </cell>
          <cell r="AD1034">
            <v>0</v>
          </cell>
          <cell r="AE1034">
            <v>0</v>
          </cell>
        </row>
        <row r="1035">
          <cell r="C1035" t="str">
            <v>reporting-pri</v>
          </cell>
          <cell r="D1035" t="str">
            <v>Prospect Heights</v>
          </cell>
          <cell r="E1035">
            <v>0</v>
          </cell>
          <cell r="F1035">
            <v>0</v>
          </cell>
          <cell r="G1035">
            <v>0</v>
          </cell>
          <cell r="H1035">
            <v>0</v>
          </cell>
          <cell r="I1035">
            <v>0</v>
          </cell>
          <cell r="J1035">
            <v>0</v>
          </cell>
          <cell r="K1035">
            <v>0</v>
          </cell>
          <cell r="L1035" t="str">
            <v>No</v>
          </cell>
          <cell r="M1035" t="str">
            <v>ADM</v>
          </cell>
          <cell r="N1035" t="str">
            <v>Unknown</v>
          </cell>
          <cell r="O1035" t="str">
            <v>Unknown</v>
          </cell>
          <cell r="P1035">
            <v>0</v>
          </cell>
          <cell r="Q1035">
            <v>0</v>
          </cell>
          <cell r="R1035" t="str">
            <v>Unknown</v>
          </cell>
          <cell r="S1035">
            <v>0</v>
          </cell>
          <cell r="T1035">
            <v>0</v>
          </cell>
          <cell r="U1035">
            <v>0</v>
          </cell>
          <cell r="V1035">
            <v>0</v>
          </cell>
          <cell r="W1035">
            <v>0</v>
          </cell>
          <cell r="X1035">
            <v>0</v>
          </cell>
          <cell r="Y1035">
            <v>0</v>
          </cell>
          <cell r="Z1035">
            <v>0</v>
          </cell>
          <cell r="AA1035">
            <v>0</v>
          </cell>
          <cell r="AD1035">
            <v>0</v>
          </cell>
          <cell r="AE1035">
            <v>0</v>
          </cell>
        </row>
        <row r="1036">
          <cell r="C1036" t="str">
            <v>qvhlr01</v>
          </cell>
          <cell r="D1036" t="str">
            <v>Vernon Hills</v>
          </cell>
          <cell r="E1036">
            <v>0</v>
          </cell>
          <cell r="F1036">
            <v>0</v>
          </cell>
          <cell r="G1036">
            <v>0</v>
          </cell>
          <cell r="H1036">
            <v>0</v>
          </cell>
          <cell r="I1036">
            <v>0</v>
          </cell>
          <cell r="J1036">
            <v>0</v>
          </cell>
          <cell r="K1036">
            <v>0</v>
          </cell>
          <cell r="L1036" t="str">
            <v>No</v>
          </cell>
          <cell r="M1036">
            <v>0</v>
          </cell>
          <cell r="N1036" t="str">
            <v>Unknown</v>
          </cell>
          <cell r="O1036" t="str">
            <v>Unknown</v>
          </cell>
          <cell r="P1036">
            <v>0</v>
          </cell>
          <cell r="Q1036">
            <v>0</v>
          </cell>
          <cell r="R1036" t="str">
            <v>Unknown</v>
          </cell>
          <cell r="S1036">
            <v>0</v>
          </cell>
          <cell r="T1036">
            <v>0</v>
          </cell>
          <cell r="U1036">
            <v>0</v>
          </cell>
          <cell r="V1036">
            <v>0</v>
          </cell>
          <cell r="W1036">
            <v>0</v>
          </cell>
          <cell r="X1036">
            <v>0</v>
          </cell>
          <cell r="Y1036">
            <v>0</v>
          </cell>
          <cell r="Z1036">
            <v>0</v>
          </cell>
          <cell r="AA1036">
            <v>0</v>
          </cell>
          <cell r="AD1036">
            <v>0</v>
          </cell>
          <cell r="AE1036">
            <v>0</v>
          </cell>
        </row>
        <row r="1037">
          <cell r="C1037" t="str">
            <v>qabrapp2</v>
          </cell>
          <cell r="D1037" t="str">
            <v>Bridgewater</v>
          </cell>
          <cell r="E1037" t="str">
            <v>Actuate</v>
          </cell>
          <cell r="F1037" t="str">
            <v>Unknown</v>
          </cell>
          <cell r="G1037">
            <v>0</v>
          </cell>
          <cell r="H1037">
            <v>0</v>
          </cell>
          <cell r="I1037">
            <v>0</v>
          </cell>
          <cell r="J1037">
            <v>0</v>
          </cell>
          <cell r="K1037" t="str">
            <v>Yes</v>
          </cell>
          <cell r="L1037" t="str">
            <v>No</v>
          </cell>
          <cell r="M1037">
            <v>0</v>
          </cell>
          <cell r="N1037" t="str">
            <v>Unknown</v>
          </cell>
          <cell r="O1037" t="str">
            <v>Unknown</v>
          </cell>
          <cell r="P1037">
            <v>0</v>
          </cell>
          <cell r="Q1037">
            <v>0</v>
          </cell>
          <cell r="R1037" t="str">
            <v>Unknown</v>
          </cell>
          <cell r="S1037" t="str">
            <v>Theresa A Tyszkiewicz</v>
          </cell>
          <cell r="T1037" t="str">
            <v>Paul Selep</v>
          </cell>
          <cell r="U1037" t="str">
            <v>HTSN</v>
          </cell>
          <cell r="V1037">
            <v>0</v>
          </cell>
          <cell r="W1037" t="str">
            <v>EC7</v>
          </cell>
          <cell r="X1037" t="str">
            <v>(2) Business Important</v>
          </cell>
          <cell r="Y1037" t="str">
            <v>Actuate - CCS (Mark B Eurich), Reporting Options, Database clients, eComm external WebSphere</v>
          </cell>
          <cell r="Z1037">
            <v>0</v>
          </cell>
          <cell r="AA1037">
            <v>0</v>
          </cell>
          <cell r="AD1037">
            <v>0</v>
          </cell>
          <cell r="AE1037">
            <v>0</v>
          </cell>
        </row>
        <row r="1038">
          <cell r="C1038" t="str">
            <v>phim1wsmwss05</v>
          </cell>
          <cell r="D1038" t="str">
            <v>Prospect Heights</v>
          </cell>
          <cell r="E1038" t="str">
            <v>P2G - GS</v>
          </cell>
          <cell r="F1038" t="str">
            <v>Production</v>
          </cell>
          <cell r="G1038">
            <v>0</v>
          </cell>
          <cell r="H1038" t="str">
            <v>Lift &amp; Ship</v>
          </cell>
          <cell r="I1038">
            <v>0</v>
          </cell>
          <cell r="J1038">
            <v>0</v>
          </cell>
          <cell r="K1038" t="str">
            <v>Yes</v>
          </cell>
          <cell r="L1038" t="str">
            <v>Yes</v>
          </cell>
          <cell r="M1038">
            <v>0</v>
          </cell>
          <cell r="N1038" t="str">
            <v>Unknown</v>
          </cell>
          <cell r="O1038" t="str">
            <v>Unknown</v>
          </cell>
          <cell r="P1038">
            <v>0</v>
          </cell>
          <cell r="Q1038">
            <v>0</v>
          </cell>
          <cell r="R1038" t="str">
            <v>Unknown</v>
          </cell>
          <cell r="S1038" t="str">
            <v>R.Ocampo / B.Ness</v>
          </cell>
          <cell r="T1038" t="str">
            <v>Josh Town</v>
          </cell>
          <cell r="U1038" t="str">
            <v>GroupSite</v>
          </cell>
          <cell r="V1038">
            <v>0</v>
          </cell>
          <cell r="W1038">
            <v>0</v>
          </cell>
          <cell r="X1038">
            <v>0</v>
          </cell>
          <cell r="Y1038" t="str">
            <v xml:space="preserve">GroupSite  </v>
          </cell>
          <cell r="Z1038">
            <v>0</v>
          </cell>
          <cell r="AA1038" t="str">
            <v>Elm</v>
          </cell>
          <cell r="AB1038">
            <v>39584</v>
          </cell>
          <cell r="AC1038">
            <v>39587</v>
          </cell>
          <cell r="AD1038" t="str">
            <v>Leiv Jensen</v>
          </cell>
          <cell r="AE1038">
            <v>0</v>
          </cell>
        </row>
        <row r="1039">
          <cell r="C1039" t="str">
            <v>sa196200</v>
          </cell>
          <cell r="D1039" t="str">
            <v>Unknown</v>
          </cell>
          <cell r="E1039">
            <v>0</v>
          </cell>
          <cell r="F1039">
            <v>0</v>
          </cell>
          <cell r="G1039">
            <v>0</v>
          </cell>
          <cell r="H1039">
            <v>0</v>
          </cell>
          <cell r="I1039">
            <v>0</v>
          </cell>
          <cell r="J1039">
            <v>0</v>
          </cell>
          <cell r="K1039">
            <v>0</v>
          </cell>
          <cell r="L1039" t="str">
            <v>No</v>
          </cell>
          <cell r="M1039" t="str">
            <v>ADM</v>
          </cell>
          <cell r="N1039" t="str">
            <v>Unknown</v>
          </cell>
          <cell r="O1039" t="str">
            <v>Unknown</v>
          </cell>
          <cell r="P1039">
            <v>0</v>
          </cell>
          <cell r="Q1039">
            <v>0</v>
          </cell>
          <cell r="R1039" t="str">
            <v>Unknown</v>
          </cell>
          <cell r="S1039">
            <v>0</v>
          </cell>
          <cell r="T1039">
            <v>0</v>
          </cell>
          <cell r="U1039">
            <v>0</v>
          </cell>
          <cell r="V1039">
            <v>0</v>
          </cell>
          <cell r="W1039">
            <v>0</v>
          </cell>
          <cell r="X1039">
            <v>0</v>
          </cell>
          <cell r="Y1039">
            <v>0</v>
          </cell>
          <cell r="Z1039">
            <v>0</v>
          </cell>
          <cell r="AA1039">
            <v>0</v>
          </cell>
          <cell r="AD1039">
            <v>0</v>
          </cell>
          <cell r="AE1039">
            <v>0</v>
          </cell>
        </row>
        <row r="1040">
          <cell r="C1040" t="str">
            <v>mpillaut01</v>
          </cell>
          <cell r="D1040" t="str">
            <v>Prospect Heights</v>
          </cell>
          <cell r="E1040">
            <v>0</v>
          </cell>
          <cell r="F1040">
            <v>0</v>
          </cell>
          <cell r="G1040">
            <v>0</v>
          </cell>
          <cell r="H1040">
            <v>0</v>
          </cell>
          <cell r="I1040">
            <v>0</v>
          </cell>
          <cell r="J1040">
            <v>0</v>
          </cell>
          <cell r="K1040">
            <v>0</v>
          </cell>
          <cell r="L1040" t="str">
            <v>No</v>
          </cell>
          <cell r="M1040" t="str">
            <v>ADM</v>
          </cell>
          <cell r="N1040" t="str">
            <v>Unknown</v>
          </cell>
          <cell r="O1040" t="str">
            <v>Unknown</v>
          </cell>
          <cell r="P1040">
            <v>0</v>
          </cell>
          <cell r="Q1040">
            <v>0</v>
          </cell>
          <cell r="R1040" t="str">
            <v>Unknown</v>
          </cell>
          <cell r="S1040">
            <v>0</v>
          </cell>
          <cell r="T1040">
            <v>0</v>
          </cell>
          <cell r="U1040">
            <v>0</v>
          </cell>
          <cell r="V1040">
            <v>0</v>
          </cell>
          <cell r="W1040">
            <v>0</v>
          </cell>
          <cell r="X1040">
            <v>0</v>
          </cell>
          <cell r="Y1040">
            <v>0</v>
          </cell>
          <cell r="Z1040">
            <v>0</v>
          </cell>
          <cell r="AA1040">
            <v>0</v>
          </cell>
          <cell r="AD1040">
            <v>0</v>
          </cell>
          <cell r="AE1040">
            <v>0</v>
          </cell>
        </row>
        <row r="1041">
          <cell r="C1041" t="str">
            <v>ncdenrap17</v>
          </cell>
          <cell r="D1041" t="str">
            <v>Prospect Heights</v>
          </cell>
          <cell r="E1041">
            <v>0</v>
          </cell>
          <cell r="F1041">
            <v>0</v>
          </cell>
          <cell r="G1041">
            <v>0</v>
          </cell>
          <cell r="H1041">
            <v>0</v>
          </cell>
          <cell r="I1041">
            <v>0</v>
          </cell>
          <cell r="J1041">
            <v>0</v>
          </cell>
          <cell r="K1041">
            <v>0</v>
          </cell>
          <cell r="L1041" t="str">
            <v>No</v>
          </cell>
          <cell r="M1041" t="str">
            <v>ADM</v>
          </cell>
          <cell r="N1041" t="str">
            <v>Unknown</v>
          </cell>
          <cell r="O1041" t="str">
            <v>Unknown</v>
          </cell>
          <cell r="P1041">
            <v>0</v>
          </cell>
          <cell r="Q1041">
            <v>0</v>
          </cell>
          <cell r="R1041" t="str">
            <v>Unknown</v>
          </cell>
          <cell r="S1041">
            <v>0</v>
          </cell>
          <cell r="T1041">
            <v>0</v>
          </cell>
          <cell r="U1041">
            <v>0</v>
          </cell>
          <cell r="V1041">
            <v>0</v>
          </cell>
          <cell r="W1041">
            <v>0</v>
          </cell>
          <cell r="X1041">
            <v>0</v>
          </cell>
          <cell r="Y1041">
            <v>0</v>
          </cell>
          <cell r="Z1041">
            <v>0</v>
          </cell>
          <cell r="AA1041">
            <v>0</v>
          </cell>
          <cell r="AD1041">
            <v>0</v>
          </cell>
          <cell r="AE1041">
            <v>0</v>
          </cell>
        </row>
        <row r="1042">
          <cell r="C1042" t="str">
            <v>ncdenrap17</v>
          </cell>
          <cell r="D1042" t="str">
            <v>New Castle, DE</v>
          </cell>
          <cell r="E1042">
            <v>0</v>
          </cell>
          <cell r="F1042">
            <v>0</v>
          </cell>
          <cell r="G1042">
            <v>0</v>
          </cell>
          <cell r="H1042">
            <v>0</v>
          </cell>
          <cell r="I1042">
            <v>0</v>
          </cell>
          <cell r="J1042">
            <v>0</v>
          </cell>
          <cell r="K1042">
            <v>0</v>
          </cell>
          <cell r="L1042" t="str">
            <v>No</v>
          </cell>
          <cell r="M1042" t="str">
            <v>ADM</v>
          </cell>
          <cell r="N1042" t="str">
            <v>Unknown</v>
          </cell>
          <cell r="O1042" t="str">
            <v>Unknown</v>
          </cell>
          <cell r="P1042">
            <v>0</v>
          </cell>
          <cell r="Q1042">
            <v>0</v>
          </cell>
          <cell r="R1042" t="str">
            <v>Unknown</v>
          </cell>
          <cell r="S1042">
            <v>0</v>
          </cell>
          <cell r="T1042">
            <v>0</v>
          </cell>
          <cell r="U1042">
            <v>0</v>
          </cell>
          <cell r="V1042">
            <v>0</v>
          </cell>
          <cell r="W1042">
            <v>0</v>
          </cell>
          <cell r="X1042">
            <v>0</v>
          </cell>
          <cell r="Y1042">
            <v>0</v>
          </cell>
          <cell r="Z1042">
            <v>0</v>
          </cell>
          <cell r="AA1042">
            <v>0</v>
          </cell>
          <cell r="AD1042">
            <v>0</v>
          </cell>
          <cell r="AE1042">
            <v>0</v>
          </cell>
        </row>
        <row r="1043">
          <cell r="C1043" t="str">
            <v>ncde01ws13</v>
          </cell>
          <cell r="D1043" t="str">
            <v>Prospect Heights</v>
          </cell>
          <cell r="E1043">
            <v>0</v>
          </cell>
          <cell r="F1043">
            <v>0</v>
          </cell>
          <cell r="G1043">
            <v>0</v>
          </cell>
          <cell r="H1043">
            <v>0</v>
          </cell>
          <cell r="I1043">
            <v>0</v>
          </cell>
          <cell r="J1043">
            <v>0</v>
          </cell>
          <cell r="K1043">
            <v>0</v>
          </cell>
          <cell r="L1043" t="str">
            <v>No</v>
          </cell>
          <cell r="M1043" t="str">
            <v>ADM</v>
          </cell>
          <cell r="N1043" t="str">
            <v>Unknown</v>
          </cell>
          <cell r="O1043" t="str">
            <v>Unknown</v>
          </cell>
          <cell r="P1043">
            <v>0</v>
          </cell>
          <cell r="Q1043">
            <v>0</v>
          </cell>
          <cell r="R1043" t="str">
            <v>Unknown</v>
          </cell>
          <cell r="S1043">
            <v>0</v>
          </cell>
          <cell r="T1043">
            <v>0</v>
          </cell>
          <cell r="U1043">
            <v>0</v>
          </cell>
          <cell r="V1043">
            <v>0</v>
          </cell>
          <cell r="W1043">
            <v>0</v>
          </cell>
          <cell r="X1043">
            <v>0</v>
          </cell>
          <cell r="Y1043">
            <v>0</v>
          </cell>
          <cell r="Z1043">
            <v>0</v>
          </cell>
          <cell r="AA1043">
            <v>0</v>
          </cell>
          <cell r="AD1043">
            <v>0</v>
          </cell>
          <cell r="AE1043">
            <v>0</v>
          </cell>
        </row>
        <row r="1044">
          <cell r="C1044" t="str">
            <v>ncde01ws13</v>
          </cell>
          <cell r="D1044" t="str">
            <v>New Castle, DE</v>
          </cell>
          <cell r="E1044">
            <v>0</v>
          </cell>
          <cell r="F1044">
            <v>0</v>
          </cell>
          <cell r="G1044">
            <v>0</v>
          </cell>
          <cell r="H1044">
            <v>0</v>
          </cell>
          <cell r="I1044">
            <v>0</v>
          </cell>
          <cell r="J1044">
            <v>0</v>
          </cell>
          <cell r="K1044">
            <v>0</v>
          </cell>
          <cell r="L1044" t="str">
            <v>No</v>
          </cell>
          <cell r="M1044" t="str">
            <v>ADM</v>
          </cell>
          <cell r="N1044" t="str">
            <v>Unknown</v>
          </cell>
          <cell r="O1044" t="str">
            <v>Unknown</v>
          </cell>
          <cell r="P1044">
            <v>0</v>
          </cell>
          <cell r="Q1044">
            <v>0</v>
          </cell>
          <cell r="R1044" t="str">
            <v>Unknown</v>
          </cell>
          <cell r="S1044">
            <v>0</v>
          </cell>
          <cell r="T1044">
            <v>0</v>
          </cell>
          <cell r="U1044">
            <v>0</v>
          </cell>
          <cell r="V1044">
            <v>0</v>
          </cell>
          <cell r="W1044">
            <v>0</v>
          </cell>
          <cell r="X1044">
            <v>0</v>
          </cell>
          <cell r="Y1044">
            <v>0</v>
          </cell>
          <cell r="Z1044">
            <v>0</v>
          </cell>
          <cell r="AA1044">
            <v>0</v>
          </cell>
          <cell r="AD1044">
            <v>0</v>
          </cell>
          <cell r="AE1044">
            <v>0</v>
          </cell>
        </row>
        <row r="1045">
          <cell r="C1045" t="str">
            <v>mpilnrx002</v>
          </cell>
          <cell r="D1045" t="str">
            <v>Prospect Heights</v>
          </cell>
          <cell r="E1045">
            <v>0</v>
          </cell>
          <cell r="F1045">
            <v>0</v>
          </cell>
          <cell r="G1045">
            <v>0</v>
          </cell>
          <cell r="H1045">
            <v>0</v>
          </cell>
          <cell r="I1045">
            <v>0</v>
          </cell>
          <cell r="J1045">
            <v>0</v>
          </cell>
          <cell r="K1045">
            <v>0</v>
          </cell>
          <cell r="L1045" t="str">
            <v>No</v>
          </cell>
          <cell r="M1045" t="str">
            <v>ADM</v>
          </cell>
          <cell r="N1045" t="str">
            <v>Unknown</v>
          </cell>
          <cell r="O1045" t="str">
            <v>Unknown</v>
          </cell>
          <cell r="P1045">
            <v>0</v>
          </cell>
          <cell r="Q1045">
            <v>0</v>
          </cell>
          <cell r="R1045" t="str">
            <v>Unknown</v>
          </cell>
          <cell r="S1045">
            <v>0</v>
          </cell>
          <cell r="T1045">
            <v>0</v>
          </cell>
          <cell r="U1045">
            <v>0</v>
          </cell>
          <cell r="V1045">
            <v>0</v>
          </cell>
          <cell r="W1045">
            <v>0</v>
          </cell>
          <cell r="X1045">
            <v>0</v>
          </cell>
          <cell r="Y1045">
            <v>0</v>
          </cell>
          <cell r="Z1045">
            <v>0</v>
          </cell>
          <cell r="AA1045">
            <v>0</v>
          </cell>
          <cell r="AD1045">
            <v>0</v>
          </cell>
          <cell r="AE1045">
            <v>0</v>
          </cell>
        </row>
        <row r="1046">
          <cell r="C1046" t="str">
            <v>mpilnrx001</v>
          </cell>
          <cell r="D1046" t="str">
            <v>Prospect Heights</v>
          </cell>
          <cell r="E1046">
            <v>0</v>
          </cell>
          <cell r="F1046">
            <v>0</v>
          </cell>
          <cell r="G1046">
            <v>0</v>
          </cell>
          <cell r="H1046">
            <v>0</v>
          </cell>
          <cell r="I1046">
            <v>0</v>
          </cell>
          <cell r="J1046">
            <v>0</v>
          </cell>
          <cell r="K1046">
            <v>0</v>
          </cell>
          <cell r="L1046" t="str">
            <v>No</v>
          </cell>
          <cell r="M1046" t="str">
            <v>ADM</v>
          </cell>
          <cell r="N1046" t="str">
            <v>Unknown</v>
          </cell>
          <cell r="O1046" t="str">
            <v>Unknown</v>
          </cell>
          <cell r="P1046">
            <v>0</v>
          </cell>
          <cell r="Q1046">
            <v>0</v>
          </cell>
          <cell r="R1046" t="str">
            <v>Unknown</v>
          </cell>
          <cell r="S1046">
            <v>0</v>
          </cell>
          <cell r="T1046">
            <v>0</v>
          </cell>
          <cell r="U1046">
            <v>0</v>
          </cell>
          <cell r="V1046">
            <v>0</v>
          </cell>
          <cell r="W1046">
            <v>0</v>
          </cell>
          <cell r="X1046">
            <v>0</v>
          </cell>
          <cell r="Y1046">
            <v>0</v>
          </cell>
          <cell r="Z1046">
            <v>0</v>
          </cell>
          <cell r="AA1046">
            <v>0</v>
          </cell>
          <cell r="AD1046">
            <v>0</v>
          </cell>
          <cell r="AE1046">
            <v>0</v>
          </cell>
        </row>
        <row r="1047">
          <cell r="C1047" t="str">
            <v>mnterm01</v>
          </cell>
          <cell r="D1047" t="str">
            <v>Prospect Heights</v>
          </cell>
          <cell r="E1047">
            <v>0</v>
          </cell>
          <cell r="F1047">
            <v>0</v>
          </cell>
          <cell r="G1047">
            <v>0</v>
          </cell>
          <cell r="H1047">
            <v>0</v>
          </cell>
          <cell r="I1047">
            <v>0</v>
          </cell>
          <cell r="J1047">
            <v>0</v>
          </cell>
          <cell r="K1047">
            <v>0</v>
          </cell>
          <cell r="L1047" t="str">
            <v>No</v>
          </cell>
          <cell r="M1047" t="str">
            <v>ADM</v>
          </cell>
          <cell r="N1047" t="str">
            <v>Unknown</v>
          </cell>
          <cell r="O1047" t="str">
            <v>Unknown</v>
          </cell>
          <cell r="P1047">
            <v>0</v>
          </cell>
          <cell r="Q1047">
            <v>0</v>
          </cell>
          <cell r="R1047" t="str">
            <v>Unknown</v>
          </cell>
          <cell r="S1047">
            <v>0</v>
          </cell>
          <cell r="T1047">
            <v>0</v>
          </cell>
          <cell r="U1047">
            <v>0</v>
          </cell>
          <cell r="V1047">
            <v>0</v>
          </cell>
          <cell r="W1047">
            <v>0</v>
          </cell>
          <cell r="X1047">
            <v>0</v>
          </cell>
          <cell r="Y1047">
            <v>0</v>
          </cell>
          <cell r="Z1047">
            <v>0</v>
          </cell>
          <cell r="AA1047">
            <v>0</v>
          </cell>
          <cell r="AD1047">
            <v>0</v>
          </cell>
          <cell r="AE1047">
            <v>0</v>
          </cell>
        </row>
        <row r="1048">
          <cell r="C1048" t="str">
            <v>mpillaws75</v>
          </cell>
          <cell r="D1048" t="str">
            <v>Mount Prospect, IL - Lakeview</v>
          </cell>
          <cell r="E1048">
            <v>0</v>
          </cell>
          <cell r="F1048">
            <v>0</v>
          </cell>
          <cell r="G1048">
            <v>0</v>
          </cell>
          <cell r="H1048">
            <v>0</v>
          </cell>
          <cell r="I1048">
            <v>0</v>
          </cell>
          <cell r="J1048">
            <v>0</v>
          </cell>
          <cell r="K1048">
            <v>0</v>
          </cell>
          <cell r="L1048" t="str">
            <v>No</v>
          </cell>
          <cell r="M1048" t="str">
            <v>ADM</v>
          </cell>
          <cell r="N1048" t="str">
            <v>Unknown</v>
          </cell>
          <cell r="O1048" t="str">
            <v>Unknown</v>
          </cell>
          <cell r="P1048">
            <v>0</v>
          </cell>
          <cell r="Q1048">
            <v>0</v>
          </cell>
          <cell r="R1048" t="str">
            <v>Unknown</v>
          </cell>
          <cell r="S1048">
            <v>0</v>
          </cell>
          <cell r="T1048">
            <v>0</v>
          </cell>
          <cell r="U1048">
            <v>0</v>
          </cell>
          <cell r="V1048">
            <v>0</v>
          </cell>
          <cell r="W1048">
            <v>0</v>
          </cell>
          <cell r="X1048">
            <v>0</v>
          </cell>
          <cell r="Y1048">
            <v>0</v>
          </cell>
          <cell r="Z1048">
            <v>0</v>
          </cell>
          <cell r="AA1048">
            <v>0</v>
          </cell>
          <cell r="AD1048">
            <v>0</v>
          </cell>
          <cell r="AE1048">
            <v>0</v>
          </cell>
        </row>
        <row r="1049">
          <cell r="C1049" t="str">
            <v>ncdenrut08</v>
          </cell>
          <cell r="D1049" t="str">
            <v>New Castle, DE</v>
          </cell>
          <cell r="E1049">
            <v>0</v>
          </cell>
          <cell r="F1049">
            <v>0</v>
          </cell>
          <cell r="G1049">
            <v>0</v>
          </cell>
          <cell r="H1049">
            <v>0</v>
          </cell>
          <cell r="I1049">
            <v>0</v>
          </cell>
          <cell r="J1049">
            <v>0</v>
          </cell>
          <cell r="K1049">
            <v>0</v>
          </cell>
          <cell r="L1049" t="str">
            <v>No</v>
          </cell>
          <cell r="M1049" t="str">
            <v>ADM</v>
          </cell>
          <cell r="N1049" t="str">
            <v>Unknown</v>
          </cell>
          <cell r="O1049" t="str">
            <v>Unknown</v>
          </cell>
          <cell r="P1049">
            <v>0</v>
          </cell>
          <cell r="Q1049">
            <v>0</v>
          </cell>
          <cell r="R1049" t="str">
            <v>Unknown</v>
          </cell>
          <cell r="S1049">
            <v>0</v>
          </cell>
          <cell r="T1049">
            <v>0</v>
          </cell>
          <cell r="U1049">
            <v>0</v>
          </cell>
          <cell r="V1049">
            <v>0</v>
          </cell>
          <cell r="W1049">
            <v>0</v>
          </cell>
          <cell r="X1049">
            <v>0</v>
          </cell>
          <cell r="Y1049">
            <v>0</v>
          </cell>
          <cell r="Z1049">
            <v>0</v>
          </cell>
          <cell r="AA1049">
            <v>0</v>
          </cell>
          <cell r="AD1049">
            <v>0</v>
          </cell>
          <cell r="AE1049">
            <v>0</v>
          </cell>
        </row>
        <row r="1050">
          <cell r="C1050" t="str">
            <v>mpillaut01</v>
          </cell>
          <cell r="D1050" t="str">
            <v>Mount Prospect, IL - Lakeview</v>
          </cell>
          <cell r="E1050">
            <v>0</v>
          </cell>
          <cell r="F1050">
            <v>0</v>
          </cell>
          <cell r="G1050">
            <v>0</v>
          </cell>
          <cell r="H1050">
            <v>0</v>
          </cell>
          <cell r="I1050">
            <v>0</v>
          </cell>
          <cell r="J1050">
            <v>0</v>
          </cell>
          <cell r="K1050">
            <v>0</v>
          </cell>
          <cell r="L1050" t="str">
            <v>No</v>
          </cell>
          <cell r="M1050" t="str">
            <v>ADM</v>
          </cell>
          <cell r="N1050" t="str">
            <v>Unknown</v>
          </cell>
          <cell r="O1050" t="str">
            <v>Unknown</v>
          </cell>
          <cell r="P1050">
            <v>0</v>
          </cell>
          <cell r="Q1050">
            <v>0</v>
          </cell>
          <cell r="R1050" t="str">
            <v>Unknown</v>
          </cell>
          <cell r="S1050">
            <v>0</v>
          </cell>
          <cell r="T1050">
            <v>0</v>
          </cell>
          <cell r="U1050">
            <v>0</v>
          </cell>
          <cell r="V1050">
            <v>0</v>
          </cell>
          <cell r="W1050">
            <v>0</v>
          </cell>
          <cell r="X1050">
            <v>0</v>
          </cell>
          <cell r="Y1050">
            <v>0</v>
          </cell>
          <cell r="Z1050">
            <v>0</v>
          </cell>
          <cell r="AA1050">
            <v>0</v>
          </cell>
          <cell r="AD1050">
            <v>0</v>
          </cell>
          <cell r="AE1050">
            <v>0</v>
          </cell>
        </row>
        <row r="1051">
          <cell r="C1051" t="str">
            <v>mpillacs02</v>
          </cell>
          <cell r="D1051" t="str">
            <v>Prospect Heights</v>
          </cell>
          <cell r="E1051">
            <v>0</v>
          </cell>
          <cell r="F1051">
            <v>0</v>
          </cell>
          <cell r="G1051">
            <v>0</v>
          </cell>
          <cell r="H1051">
            <v>0</v>
          </cell>
          <cell r="I1051">
            <v>0</v>
          </cell>
          <cell r="J1051">
            <v>0</v>
          </cell>
          <cell r="K1051">
            <v>0</v>
          </cell>
          <cell r="L1051" t="str">
            <v>No</v>
          </cell>
          <cell r="M1051" t="str">
            <v>ADM</v>
          </cell>
          <cell r="N1051" t="str">
            <v>Unknown</v>
          </cell>
          <cell r="O1051" t="str">
            <v>Unknown</v>
          </cell>
          <cell r="P1051">
            <v>0</v>
          </cell>
          <cell r="Q1051">
            <v>0</v>
          </cell>
          <cell r="R1051" t="str">
            <v>Unknown</v>
          </cell>
          <cell r="S1051">
            <v>0</v>
          </cell>
          <cell r="T1051">
            <v>0</v>
          </cell>
          <cell r="U1051">
            <v>0</v>
          </cell>
          <cell r="V1051">
            <v>0</v>
          </cell>
          <cell r="W1051">
            <v>0</v>
          </cell>
          <cell r="X1051">
            <v>0</v>
          </cell>
          <cell r="Y1051">
            <v>0</v>
          </cell>
          <cell r="Z1051">
            <v>0</v>
          </cell>
          <cell r="AA1051">
            <v>0</v>
          </cell>
          <cell r="AD1051">
            <v>0</v>
          </cell>
          <cell r="AE1051">
            <v>0</v>
          </cell>
        </row>
        <row r="1052">
          <cell r="C1052" t="str">
            <v>mpillacs02</v>
          </cell>
          <cell r="D1052" t="str">
            <v>Mount Prospect, IL - Lakeview</v>
          </cell>
          <cell r="E1052">
            <v>0</v>
          </cell>
          <cell r="F1052">
            <v>0</v>
          </cell>
          <cell r="G1052">
            <v>0</v>
          </cell>
          <cell r="H1052">
            <v>0</v>
          </cell>
          <cell r="I1052">
            <v>0</v>
          </cell>
          <cell r="J1052">
            <v>0</v>
          </cell>
          <cell r="K1052">
            <v>0</v>
          </cell>
          <cell r="L1052" t="str">
            <v>No</v>
          </cell>
          <cell r="M1052" t="str">
            <v>ADM</v>
          </cell>
          <cell r="N1052" t="str">
            <v>Unknown</v>
          </cell>
          <cell r="O1052" t="str">
            <v>Unknown</v>
          </cell>
          <cell r="P1052">
            <v>0</v>
          </cell>
          <cell r="Q1052">
            <v>0</v>
          </cell>
          <cell r="R1052" t="str">
            <v>Unknown</v>
          </cell>
          <cell r="S1052">
            <v>0</v>
          </cell>
          <cell r="T1052">
            <v>0</v>
          </cell>
          <cell r="U1052">
            <v>0</v>
          </cell>
          <cell r="V1052">
            <v>0</v>
          </cell>
          <cell r="W1052">
            <v>0</v>
          </cell>
          <cell r="X1052">
            <v>0</v>
          </cell>
          <cell r="Y1052">
            <v>0</v>
          </cell>
          <cell r="Z1052">
            <v>0</v>
          </cell>
          <cell r="AA1052">
            <v>0</v>
          </cell>
          <cell r="AD1052">
            <v>0</v>
          </cell>
          <cell r="AE1052">
            <v>0</v>
          </cell>
        </row>
        <row r="1053">
          <cell r="C1053" t="str">
            <v>mpillacs01</v>
          </cell>
          <cell r="D1053" t="str">
            <v>Prospect Heights</v>
          </cell>
          <cell r="E1053">
            <v>0</v>
          </cell>
          <cell r="F1053">
            <v>0</v>
          </cell>
          <cell r="G1053">
            <v>0</v>
          </cell>
          <cell r="H1053">
            <v>0</v>
          </cell>
          <cell r="I1053">
            <v>0</v>
          </cell>
          <cell r="J1053">
            <v>0</v>
          </cell>
          <cell r="K1053">
            <v>0</v>
          </cell>
          <cell r="L1053" t="str">
            <v>No</v>
          </cell>
          <cell r="M1053" t="str">
            <v>ADM</v>
          </cell>
          <cell r="N1053" t="str">
            <v>Unknown</v>
          </cell>
          <cell r="O1053" t="str">
            <v>Unknown</v>
          </cell>
          <cell r="P1053">
            <v>0</v>
          </cell>
          <cell r="Q1053">
            <v>0</v>
          </cell>
          <cell r="R1053" t="str">
            <v>Unknown</v>
          </cell>
          <cell r="S1053">
            <v>0</v>
          </cell>
          <cell r="T1053">
            <v>0</v>
          </cell>
          <cell r="U1053">
            <v>0</v>
          </cell>
          <cell r="V1053">
            <v>0</v>
          </cell>
          <cell r="W1053">
            <v>0</v>
          </cell>
          <cell r="X1053">
            <v>0</v>
          </cell>
          <cell r="Y1053">
            <v>0</v>
          </cell>
          <cell r="Z1053">
            <v>0</v>
          </cell>
          <cell r="AA1053">
            <v>0</v>
          </cell>
          <cell r="AD1053">
            <v>0</v>
          </cell>
          <cell r="AE1053">
            <v>0</v>
          </cell>
        </row>
        <row r="1054">
          <cell r="C1054" t="str">
            <v>mpillacs01</v>
          </cell>
          <cell r="D1054" t="str">
            <v>Mount Prospect, IL - Lakeview</v>
          </cell>
          <cell r="E1054">
            <v>0</v>
          </cell>
          <cell r="F1054">
            <v>0</v>
          </cell>
          <cell r="G1054">
            <v>0</v>
          </cell>
          <cell r="H1054">
            <v>0</v>
          </cell>
          <cell r="I1054">
            <v>0</v>
          </cell>
          <cell r="J1054">
            <v>0</v>
          </cell>
          <cell r="K1054">
            <v>0</v>
          </cell>
          <cell r="L1054" t="str">
            <v>No</v>
          </cell>
          <cell r="M1054" t="str">
            <v>ADM</v>
          </cell>
          <cell r="N1054" t="str">
            <v>Unknown</v>
          </cell>
          <cell r="O1054" t="str">
            <v>Unknown</v>
          </cell>
          <cell r="P1054">
            <v>0</v>
          </cell>
          <cell r="Q1054">
            <v>0</v>
          </cell>
          <cell r="R1054" t="str">
            <v>Unknown</v>
          </cell>
          <cell r="S1054">
            <v>0</v>
          </cell>
          <cell r="T1054">
            <v>0</v>
          </cell>
          <cell r="U1054">
            <v>0</v>
          </cell>
          <cell r="V1054">
            <v>0</v>
          </cell>
          <cell r="W1054">
            <v>0</v>
          </cell>
          <cell r="X1054">
            <v>0</v>
          </cell>
          <cell r="Y1054">
            <v>0</v>
          </cell>
          <cell r="Z1054">
            <v>0</v>
          </cell>
          <cell r="AA1054">
            <v>0</v>
          </cell>
          <cell r="AD1054">
            <v>0</v>
          </cell>
          <cell r="AE1054">
            <v>0</v>
          </cell>
        </row>
        <row r="1055">
          <cell r="C1055" t="str">
            <v>mpillaap01</v>
          </cell>
          <cell r="D1055" t="str">
            <v>Prospect Heights</v>
          </cell>
          <cell r="E1055">
            <v>0</v>
          </cell>
          <cell r="F1055">
            <v>0</v>
          </cell>
          <cell r="G1055">
            <v>0</v>
          </cell>
          <cell r="H1055">
            <v>0</v>
          </cell>
          <cell r="I1055">
            <v>0</v>
          </cell>
          <cell r="J1055">
            <v>0</v>
          </cell>
          <cell r="K1055">
            <v>0</v>
          </cell>
          <cell r="L1055" t="str">
            <v>No</v>
          </cell>
          <cell r="M1055" t="str">
            <v>ADM</v>
          </cell>
          <cell r="N1055" t="str">
            <v>Unknown</v>
          </cell>
          <cell r="O1055" t="str">
            <v>Unknown</v>
          </cell>
          <cell r="P1055">
            <v>0</v>
          </cell>
          <cell r="Q1055">
            <v>0</v>
          </cell>
          <cell r="R1055" t="str">
            <v>Unknown</v>
          </cell>
          <cell r="S1055">
            <v>0</v>
          </cell>
          <cell r="T1055">
            <v>0</v>
          </cell>
          <cell r="U1055">
            <v>0</v>
          </cell>
          <cell r="V1055">
            <v>0</v>
          </cell>
          <cell r="W1055">
            <v>0</v>
          </cell>
          <cell r="X1055">
            <v>0</v>
          </cell>
          <cell r="Y1055">
            <v>0</v>
          </cell>
          <cell r="Z1055">
            <v>0</v>
          </cell>
          <cell r="AA1055">
            <v>0</v>
          </cell>
          <cell r="AD1055">
            <v>0</v>
          </cell>
          <cell r="AE1055">
            <v>0</v>
          </cell>
        </row>
        <row r="1056">
          <cell r="C1056" t="str">
            <v>phim2wsmwss05</v>
          </cell>
          <cell r="D1056" t="str">
            <v>Prospect Heights</v>
          </cell>
          <cell r="E1056" t="str">
            <v>P2G - GS</v>
          </cell>
          <cell r="F1056" t="str">
            <v>Production</v>
          </cell>
          <cell r="G1056">
            <v>0</v>
          </cell>
          <cell r="H1056" t="str">
            <v>Lift &amp; Ship</v>
          </cell>
          <cell r="I1056">
            <v>0</v>
          </cell>
          <cell r="J1056">
            <v>0</v>
          </cell>
          <cell r="K1056" t="str">
            <v>Yes</v>
          </cell>
          <cell r="L1056" t="str">
            <v>Yes</v>
          </cell>
          <cell r="M1056">
            <v>0</v>
          </cell>
          <cell r="N1056" t="str">
            <v>Unknown</v>
          </cell>
          <cell r="O1056" t="str">
            <v>Unknown</v>
          </cell>
          <cell r="P1056">
            <v>0</v>
          </cell>
          <cell r="Q1056">
            <v>0</v>
          </cell>
          <cell r="R1056" t="str">
            <v>Unknown</v>
          </cell>
          <cell r="S1056" t="str">
            <v>R.Ocampo / B.Ness</v>
          </cell>
          <cell r="T1056" t="str">
            <v>Josh Town</v>
          </cell>
          <cell r="U1056" t="str">
            <v>GroupSite</v>
          </cell>
          <cell r="V1056">
            <v>0</v>
          </cell>
          <cell r="W1056">
            <v>0</v>
          </cell>
          <cell r="X1056">
            <v>0</v>
          </cell>
          <cell r="Y1056" t="str">
            <v xml:space="preserve">GroupSite  </v>
          </cell>
          <cell r="Z1056">
            <v>0</v>
          </cell>
          <cell r="AA1056" t="str">
            <v>Elm</v>
          </cell>
          <cell r="AB1056">
            <v>39584</v>
          </cell>
          <cell r="AC1056">
            <v>39587</v>
          </cell>
          <cell r="AD1056" t="str">
            <v>Leiv Jensen</v>
          </cell>
          <cell r="AE1056">
            <v>0</v>
          </cell>
        </row>
        <row r="1057">
          <cell r="C1057" t="str">
            <v>mpillaws75</v>
          </cell>
          <cell r="D1057" t="str">
            <v>Prospect Heights</v>
          </cell>
          <cell r="E1057">
            <v>0</v>
          </cell>
          <cell r="F1057">
            <v>0</v>
          </cell>
          <cell r="G1057">
            <v>0</v>
          </cell>
          <cell r="H1057">
            <v>0</v>
          </cell>
          <cell r="I1057">
            <v>0</v>
          </cell>
          <cell r="J1057">
            <v>0</v>
          </cell>
          <cell r="K1057">
            <v>0</v>
          </cell>
          <cell r="L1057" t="str">
            <v>No</v>
          </cell>
          <cell r="M1057" t="str">
            <v>ADM</v>
          </cell>
          <cell r="N1057" t="str">
            <v>Unknown</v>
          </cell>
          <cell r="O1057" t="str">
            <v>Unknown</v>
          </cell>
          <cell r="P1057">
            <v>0</v>
          </cell>
          <cell r="Q1057">
            <v>0</v>
          </cell>
          <cell r="R1057" t="str">
            <v>Unknown</v>
          </cell>
          <cell r="S1057">
            <v>0</v>
          </cell>
          <cell r="T1057">
            <v>0</v>
          </cell>
          <cell r="U1057">
            <v>0</v>
          </cell>
          <cell r="V1057">
            <v>0</v>
          </cell>
          <cell r="W1057">
            <v>0</v>
          </cell>
          <cell r="X1057">
            <v>0</v>
          </cell>
          <cell r="Y1057">
            <v>0</v>
          </cell>
          <cell r="Z1057">
            <v>0</v>
          </cell>
          <cell r="AA1057">
            <v>0</v>
          </cell>
          <cell r="AD1057">
            <v>0</v>
          </cell>
          <cell r="AE1057">
            <v>0</v>
          </cell>
        </row>
        <row r="1058">
          <cell r="C1058" t="str">
            <v>ncdenrx002</v>
          </cell>
          <cell r="D1058" t="str">
            <v>New Castle, DE</v>
          </cell>
          <cell r="E1058">
            <v>0</v>
          </cell>
          <cell r="F1058">
            <v>0</v>
          </cell>
          <cell r="G1058">
            <v>0</v>
          </cell>
          <cell r="H1058">
            <v>0</v>
          </cell>
          <cell r="I1058">
            <v>0</v>
          </cell>
          <cell r="J1058">
            <v>0</v>
          </cell>
          <cell r="K1058">
            <v>0</v>
          </cell>
          <cell r="L1058" t="str">
            <v>No</v>
          </cell>
          <cell r="M1058" t="str">
            <v>ADM</v>
          </cell>
          <cell r="N1058" t="str">
            <v>Unknown</v>
          </cell>
          <cell r="O1058" t="str">
            <v>Unknown</v>
          </cell>
          <cell r="P1058">
            <v>0</v>
          </cell>
          <cell r="Q1058">
            <v>0</v>
          </cell>
          <cell r="R1058" t="str">
            <v>Unknown</v>
          </cell>
          <cell r="S1058">
            <v>0</v>
          </cell>
          <cell r="T1058">
            <v>0</v>
          </cell>
          <cell r="U1058">
            <v>0</v>
          </cell>
          <cell r="V1058">
            <v>0</v>
          </cell>
          <cell r="W1058">
            <v>0</v>
          </cell>
          <cell r="X1058">
            <v>0</v>
          </cell>
          <cell r="Y1058">
            <v>0</v>
          </cell>
          <cell r="Z1058">
            <v>0</v>
          </cell>
          <cell r="AA1058">
            <v>0</v>
          </cell>
          <cell r="AD1058">
            <v>0</v>
          </cell>
          <cell r="AE1058">
            <v>0</v>
          </cell>
        </row>
        <row r="1059">
          <cell r="C1059" t="str">
            <v>phdcdv19</v>
          </cell>
          <cell r="D1059" t="str">
            <v>Prospect Heights</v>
          </cell>
          <cell r="E1059">
            <v>0</v>
          </cell>
          <cell r="F1059">
            <v>0</v>
          </cell>
          <cell r="G1059">
            <v>0</v>
          </cell>
          <cell r="H1059">
            <v>0</v>
          </cell>
          <cell r="I1059" t="str">
            <v>RETIRED</v>
          </cell>
          <cell r="J1059">
            <v>0</v>
          </cell>
          <cell r="K1059">
            <v>0</v>
          </cell>
          <cell r="L1059" t="str">
            <v>No</v>
          </cell>
          <cell r="M1059">
            <v>0</v>
          </cell>
          <cell r="N1059" t="str">
            <v>Unknown</v>
          </cell>
          <cell r="O1059" t="str">
            <v>Sun</v>
          </cell>
          <cell r="P1059">
            <v>0</v>
          </cell>
          <cell r="Q1059">
            <v>0</v>
          </cell>
          <cell r="R1059" t="str">
            <v>V880</v>
          </cell>
          <cell r="S1059">
            <v>0</v>
          </cell>
          <cell r="T1059">
            <v>0</v>
          </cell>
          <cell r="U1059">
            <v>0</v>
          </cell>
          <cell r="V1059" t="str">
            <v>Retired per physical inventory</v>
          </cell>
          <cell r="W1059" t="str">
            <v>BG56</v>
          </cell>
          <cell r="X1059">
            <v>0</v>
          </cell>
          <cell r="Y1059">
            <v>0</v>
          </cell>
          <cell r="Z1059">
            <v>0</v>
          </cell>
          <cell r="AA1059">
            <v>0</v>
          </cell>
          <cell r="AD1059">
            <v>0</v>
          </cell>
          <cell r="AE1059">
            <v>0</v>
          </cell>
        </row>
        <row r="1060">
          <cell r="C1060" t="str">
            <v>PHDCAP58</v>
          </cell>
          <cell r="D1060" t="str">
            <v>Prospect Heights</v>
          </cell>
          <cell r="E1060">
            <v>0</v>
          </cell>
          <cell r="F1060">
            <v>0</v>
          </cell>
          <cell r="G1060">
            <v>0</v>
          </cell>
          <cell r="H1060">
            <v>0</v>
          </cell>
          <cell r="I1060" t="str">
            <v>RETIRED</v>
          </cell>
          <cell r="J1060">
            <v>0</v>
          </cell>
          <cell r="K1060">
            <v>0</v>
          </cell>
          <cell r="L1060" t="str">
            <v>No</v>
          </cell>
          <cell r="M1060">
            <v>0</v>
          </cell>
          <cell r="N1060" t="str">
            <v>Unknown</v>
          </cell>
          <cell r="O1060" t="str">
            <v>Sun</v>
          </cell>
          <cell r="P1060">
            <v>0</v>
          </cell>
          <cell r="Q1060">
            <v>0</v>
          </cell>
          <cell r="R1060" t="str">
            <v>E450</v>
          </cell>
          <cell r="S1060">
            <v>0</v>
          </cell>
          <cell r="T1060">
            <v>0</v>
          </cell>
          <cell r="U1060">
            <v>0</v>
          </cell>
          <cell r="V1060" t="str">
            <v>Retired per physical inventory</v>
          </cell>
          <cell r="W1060" t="str">
            <v>AR54</v>
          </cell>
          <cell r="X1060">
            <v>0</v>
          </cell>
          <cell r="Y1060">
            <v>0</v>
          </cell>
          <cell r="Z1060">
            <v>0</v>
          </cell>
          <cell r="AA1060">
            <v>0</v>
          </cell>
          <cell r="AD1060">
            <v>0</v>
          </cell>
          <cell r="AE1060">
            <v>0</v>
          </cell>
        </row>
        <row r="1061">
          <cell r="C1061" t="str">
            <v>nydmzdc02</v>
          </cell>
          <cell r="D1061" t="str">
            <v>Unknown</v>
          </cell>
          <cell r="E1061">
            <v>0</v>
          </cell>
          <cell r="F1061">
            <v>0</v>
          </cell>
          <cell r="G1061">
            <v>0</v>
          </cell>
          <cell r="H1061">
            <v>0</v>
          </cell>
          <cell r="I1061">
            <v>0</v>
          </cell>
          <cell r="J1061">
            <v>0</v>
          </cell>
          <cell r="K1061">
            <v>0</v>
          </cell>
          <cell r="L1061" t="str">
            <v>No</v>
          </cell>
          <cell r="M1061" t="str">
            <v>ADM</v>
          </cell>
          <cell r="N1061" t="str">
            <v>Unknown</v>
          </cell>
          <cell r="O1061" t="str">
            <v>Unknown</v>
          </cell>
          <cell r="P1061">
            <v>0</v>
          </cell>
          <cell r="Q1061">
            <v>0</v>
          </cell>
          <cell r="R1061" t="str">
            <v>Unknown</v>
          </cell>
          <cell r="S1061">
            <v>0</v>
          </cell>
          <cell r="T1061">
            <v>0</v>
          </cell>
          <cell r="U1061">
            <v>0</v>
          </cell>
          <cell r="V1061">
            <v>0</v>
          </cell>
          <cell r="W1061">
            <v>0</v>
          </cell>
          <cell r="X1061">
            <v>0</v>
          </cell>
          <cell r="Y1061">
            <v>0</v>
          </cell>
          <cell r="Z1061">
            <v>0</v>
          </cell>
          <cell r="AA1061">
            <v>0</v>
          </cell>
          <cell r="AD1061">
            <v>0</v>
          </cell>
          <cell r="AE1061">
            <v>0</v>
          </cell>
        </row>
        <row r="1062">
          <cell r="C1062" t="str">
            <v>nydmzdc02</v>
          </cell>
          <cell r="D1062" t="str">
            <v>Prospect Heights</v>
          </cell>
          <cell r="E1062">
            <v>0</v>
          </cell>
          <cell r="F1062">
            <v>0</v>
          </cell>
          <cell r="G1062">
            <v>0</v>
          </cell>
          <cell r="H1062">
            <v>0</v>
          </cell>
          <cell r="I1062">
            <v>0</v>
          </cell>
          <cell r="J1062">
            <v>0</v>
          </cell>
          <cell r="K1062">
            <v>0</v>
          </cell>
          <cell r="L1062" t="str">
            <v>No</v>
          </cell>
          <cell r="M1062" t="str">
            <v>ADM</v>
          </cell>
          <cell r="N1062" t="str">
            <v>Unknown</v>
          </cell>
          <cell r="O1062" t="str">
            <v>Unknown</v>
          </cell>
          <cell r="P1062">
            <v>0</v>
          </cell>
          <cell r="Q1062">
            <v>0</v>
          </cell>
          <cell r="R1062" t="str">
            <v>Unknown</v>
          </cell>
          <cell r="S1062">
            <v>0</v>
          </cell>
          <cell r="T1062">
            <v>0</v>
          </cell>
          <cell r="U1062">
            <v>0</v>
          </cell>
          <cell r="V1062">
            <v>0</v>
          </cell>
          <cell r="W1062">
            <v>0</v>
          </cell>
          <cell r="X1062">
            <v>0</v>
          </cell>
          <cell r="Y1062">
            <v>0</v>
          </cell>
          <cell r="Z1062">
            <v>0</v>
          </cell>
          <cell r="AA1062">
            <v>0</v>
          </cell>
          <cell r="AD1062">
            <v>0</v>
          </cell>
          <cell r="AE1062">
            <v>0</v>
          </cell>
        </row>
        <row r="1063">
          <cell r="C1063" t="str">
            <v>nwebauth</v>
          </cell>
          <cell r="D1063" t="str">
            <v>Vernon Hills 1</v>
          </cell>
          <cell r="E1063">
            <v>0</v>
          </cell>
          <cell r="F1063">
            <v>0</v>
          </cell>
          <cell r="G1063">
            <v>0</v>
          </cell>
          <cell r="H1063">
            <v>0</v>
          </cell>
          <cell r="I1063">
            <v>0</v>
          </cell>
          <cell r="J1063">
            <v>0</v>
          </cell>
          <cell r="K1063">
            <v>0</v>
          </cell>
          <cell r="L1063" t="str">
            <v>No</v>
          </cell>
          <cell r="M1063" t="str">
            <v>ADM</v>
          </cell>
          <cell r="N1063" t="str">
            <v>Unknown</v>
          </cell>
          <cell r="O1063" t="str">
            <v>Unknown</v>
          </cell>
          <cell r="P1063">
            <v>0</v>
          </cell>
          <cell r="Q1063">
            <v>0</v>
          </cell>
          <cell r="R1063" t="str">
            <v>Unknown</v>
          </cell>
          <cell r="S1063">
            <v>0</v>
          </cell>
          <cell r="T1063">
            <v>0</v>
          </cell>
          <cell r="U1063">
            <v>0</v>
          </cell>
          <cell r="V1063">
            <v>0</v>
          </cell>
          <cell r="W1063">
            <v>0</v>
          </cell>
          <cell r="X1063">
            <v>0</v>
          </cell>
          <cell r="Y1063">
            <v>0</v>
          </cell>
          <cell r="Z1063">
            <v>0</v>
          </cell>
          <cell r="AA1063">
            <v>0</v>
          </cell>
          <cell r="AD1063">
            <v>0</v>
          </cell>
          <cell r="AE1063">
            <v>0</v>
          </cell>
        </row>
        <row r="1064">
          <cell r="C1064" t="str">
            <v>nwebauth</v>
          </cell>
          <cell r="D1064" t="str">
            <v>Prospect Heights</v>
          </cell>
          <cell r="E1064">
            <v>0</v>
          </cell>
          <cell r="F1064">
            <v>0</v>
          </cell>
          <cell r="G1064">
            <v>0</v>
          </cell>
          <cell r="H1064">
            <v>0</v>
          </cell>
          <cell r="I1064">
            <v>0</v>
          </cell>
          <cell r="J1064">
            <v>0</v>
          </cell>
          <cell r="K1064">
            <v>0</v>
          </cell>
          <cell r="L1064" t="str">
            <v>No</v>
          </cell>
          <cell r="M1064" t="str">
            <v>ADM</v>
          </cell>
          <cell r="N1064" t="str">
            <v>Unknown</v>
          </cell>
          <cell r="O1064" t="str">
            <v>Unknown</v>
          </cell>
          <cell r="P1064">
            <v>0</v>
          </cell>
          <cell r="Q1064">
            <v>0</v>
          </cell>
          <cell r="R1064" t="str">
            <v>Unknown</v>
          </cell>
          <cell r="S1064">
            <v>0</v>
          </cell>
          <cell r="T1064">
            <v>0</v>
          </cell>
          <cell r="U1064">
            <v>0</v>
          </cell>
          <cell r="V1064">
            <v>0</v>
          </cell>
          <cell r="W1064">
            <v>0</v>
          </cell>
          <cell r="X1064">
            <v>0</v>
          </cell>
          <cell r="Y1064">
            <v>0</v>
          </cell>
          <cell r="Z1064">
            <v>0</v>
          </cell>
          <cell r="AA1064">
            <v>0</v>
          </cell>
          <cell r="AD1064">
            <v>0</v>
          </cell>
          <cell r="AE1064">
            <v>0</v>
          </cell>
        </row>
        <row r="1065">
          <cell r="C1065" t="str">
            <v>ntb00001</v>
          </cell>
          <cell r="D1065" t="str">
            <v>Prospect Heights</v>
          </cell>
          <cell r="E1065">
            <v>0</v>
          </cell>
          <cell r="F1065">
            <v>0</v>
          </cell>
          <cell r="G1065">
            <v>0</v>
          </cell>
          <cell r="H1065">
            <v>0</v>
          </cell>
          <cell r="I1065">
            <v>0</v>
          </cell>
          <cell r="J1065">
            <v>0</v>
          </cell>
          <cell r="K1065">
            <v>0</v>
          </cell>
          <cell r="L1065" t="str">
            <v>No</v>
          </cell>
          <cell r="M1065" t="str">
            <v>ADM</v>
          </cell>
          <cell r="N1065" t="str">
            <v>Unknown</v>
          </cell>
          <cell r="O1065" t="str">
            <v>Unknown</v>
          </cell>
          <cell r="P1065">
            <v>0</v>
          </cell>
          <cell r="Q1065">
            <v>0</v>
          </cell>
          <cell r="R1065" t="str">
            <v>Unknown</v>
          </cell>
          <cell r="S1065">
            <v>0</v>
          </cell>
          <cell r="T1065">
            <v>0</v>
          </cell>
          <cell r="U1065">
            <v>0</v>
          </cell>
          <cell r="V1065">
            <v>0</v>
          </cell>
          <cell r="W1065">
            <v>0</v>
          </cell>
          <cell r="X1065">
            <v>0</v>
          </cell>
          <cell r="Y1065">
            <v>0</v>
          </cell>
          <cell r="Z1065">
            <v>0</v>
          </cell>
          <cell r="AA1065">
            <v>0</v>
          </cell>
          <cell r="AD1065">
            <v>0</v>
          </cell>
          <cell r="AE1065">
            <v>0</v>
          </cell>
        </row>
        <row r="1066">
          <cell r="C1066" t="str">
            <v>ncdenrsmc17x</v>
          </cell>
          <cell r="D1066" t="str">
            <v>New Castle, DE</v>
          </cell>
          <cell r="E1066">
            <v>0</v>
          </cell>
          <cell r="F1066">
            <v>0</v>
          </cell>
          <cell r="G1066">
            <v>0</v>
          </cell>
          <cell r="H1066">
            <v>0</v>
          </cell>
          <cell r="I1066">
            <v>0</v>
          </cell>
          <cell r="J1066">
            <v>0</v>
          </cell>
          <cell r="K1066">
            <v>0</v>
          </cell>
          <cell r="L1066" t="str">
            <v>No</v>
          </cell>
          <cell r="M1066" t="str">
            <v>ADM</v>
          </cell>
          <cell r="N1066" t="str">
            <v>Unknown</v>
          </cell>
          <cell r="O1066" t="str">
            <v>Unknown</v>
          </cell>
          <cell r="P1066">
            <v>0</v>
          </cell>
          <cell r="Q1066">
            <v>0</v>
          </cell>
          <cell r="R1066" t="str">
            <v>Unknown</v>
          </cell>
          <cell r="S1066">
            <v>0</v>
          </cell>
          <cell r="T1066">
            <v>0</v>
          </cell>
          <cell r="U1066">
            <v>0</v>
          </cell>
          <cell r="V1066">
            <v>0</v>
          </cell>
          <cell r="W1066">
            <v>0</v>
          </cell>
          <cell r="X1066">
            <v>0</v>
          </cell>
          <cell r="Y1066">
            <v>0</v>
          </cell>
          <cell r="Z1066">
            <v>0</v>
          </cell>
          <cell r="AA1066">
            <v>0</v>
          </cell>
          <cell r="AD1066">
            <v>0</v>
          </cell>
          <cell r="AE1066">
            <v>0</v>
          </cell>
        </row>
        <row r="1067">
          <cell r="C1067" t="str">
            <v>ncdenrx002</v>
          </cell>
          <cell r="D1067" t="str">
            <v>Prospect Heights</v>
          </cell>
          <cell r="E1067">
            <v>0</v>
          </cell>
          <cell r="F1067">
            <v>0</v>
          </cell>
          <cell r="G1067">
            <v>0</v>
          </cell>
          <cell r="H1067">
            <v>0</v>
          </cell>
          <cell r="I1067">
            <v>0</v>
          </cell>
          <cell r="J1067">
            <v>0</v>
          </cell>
          <cell r="K1067">
            <v>0</v>
          </cell>
          <cell r="L1067" t="str">
            <v>No</v>
          </cell>
          <cell r="M1067" t="str">
            <v>ADM</v>
          </cell>
          <cell r="N1067" t="str">
            <v>Unknown</v>
          </cell>
          <cell r="O1067" t="str">
            <v>Unknown</v>
          </cell>
          <cell r="P1067">
            <v>0</v>
          </cell>
          <cell r="Q1067">
            <v>0</v>
          </cell>
          <cell r="R1067" t="str">
            <v>Unknown</v>
          </cell>
          <cell r="S1067">
            <v>0</v>
          </cell>
          <cell r="T1067">
            <v>0</v>
          </cell>
          <cell r="U1067">
            <v>0</v>
          </cell>
          <cell r="V1067">
            <v>0</v>
          </cell>
          <cell r="W1067">
            <v>0</v>
          </cell>
          <cell r="X1067">
            <v>0</v>
          </cell>
          <cell r="Y1067">
            <v>0</v>
          </cell>
          <cell r="Z1067">
            <v>0</v>
          </cell>
          <cell r="AA1067">
            <v>0</v>
          </cell>
          <cell r="AD1067">
            <v>0</v>
          </cell>
          <cell r="AE1067">
            <v>0</v>
          </cell>
        </row>
        <row r="1068">
          <cell r="C1068" t="str">
            <v>ncdenrsmc17x</v>
          </cell>
          <cell r="D1068" t="str">
            <v>Prospect Heights</v>
          </cell>
          <cell r="E1068">
            <v>0</v>
          </cell>
          <cell r="F1068">
            <v>0</v>
          </cell>
          <cell r="G1068">
            <v>0</v>
          </cell>
          <cell r="H1068">
            <v>0</v>
          </cell>
          <cell r="I1068">
            <v>0</v>
          </cell>
          <cell r="J1068">
            <v>0</v>
          </cell>
          <cell r="K1068">
            <v>0</v>
          </cell>
          <cell r="L1068" t="str">
            <v>No</v>
          </cell>
          <cell r="M1068" t="str">
            <v>ADM</v>
          </cell>
          <cell r="N1068" t="str">
            <v>Unknown</v>
          </cell>
          <cell r="O1068" t="str">
            <v>Unknown</v>
          </cell>
          <cell r="P1068">
            <v>0</v>
          </cell>
          <cell r="Q1068">
            <v>0</v>
          </cell>
          <cell r="R1068" t="str">
            <v>Unknown</v>
          </cell>
          <cell r="S1068">
            <v>0</v>
          </cell>
          <cell r="T1068">
            <v>0</v>
          </cell>
          <cell r="U1068">
            <v>0</v>
          </cell>
          <cell r="V1068">
            <v>0</v>
          </cell>
          <cell r="W1068">
            <v>0</v>
          </cell>
          <cell r="X1068">
            <v>0</v>
          </cell>
          <cell r="Y1068">
            <v>0</v>
          </cell>
          <cell r="Z1068">
            <v>0</v>
          </cell>
          <cell r="AA1068">
            <v>0</v>
          </cell>
          <cell r="AD1068">
            <v>0</v>
          </cell>
          <cell r="AE1068">
            <v>0</v>
          </cell>
        </row>
        <row r="1069">
          <cell r="C1069" t="str">
            <v>ncdenrx001</v>
          </cell>
          <cell r="D1069" t="str">
            <v>Prospect Heights</v>
          </cell>
          <cell r="E1069">
            <v>0</v>
          </cell>
          <cell r="F1069">
            <v>0</v>
          </cell>
          <cell r="G1069">
            <v>0</v>
          </cell>
          <cell r="H1069">
            <v>0</v>
          </cell>
          <cell r="I1069">
            <v>0</v>
          </cell>
          <cell r="J1069">
            <v>0</v>
          </cell>
          <cell r="K1069">
            <v>0</v>
          </cell>
          <cell r="L1069" t="str">
            <v>No</v>
          </cell>
          <cell r="M1069" t="str">
            <v>ADM</v>
          </cell>
          <cell r="N1069" t="str">
            <v>Unknown</v>
          </cell>
          <cell r="O1069" t="str">
            <v>Unknown</v>
          </cell>
          <cell r="P1069">
            <v>0</v>
          </cell>
          <cell r="Q1069">
            <v>0</v>
          </cell>
          <cell r="R1069" t="str">
            <v>Unknown</v>
          </cell>
          <cell r="S1069">
            <v>0</v>
          </cell>
          <cell r="T1069">
            <v>0</v>
          </cell>
          <cell r="U1069">
            <v>0</v>
          </cell>
          <cell r="V1069">
            <v>0</v>
          </cell>
          <cell r="W1069">
            <v>0</v>
          </cell>
          <cell r="X1069">
            <v>0</v>
          </cell>
          <cell r="Y1069">
            <v>0</v>
          </cell>
          <cell r="Z1069">
            <v>0</v>
          </cell>
          <cell r="AA1069">
            <v>0</v>
          </cell>
          <cell r="AD1069">
            <v>0</v>
          </cell>
          <cell r="AE1069">
            <v>0</v>
          </cell>
        </row>
        <row r="1070">
          <cell r="C1070" t="str">
            <v>ncdenrut29</v>
          </cell>
          <cell r="D1070" t="str">
            <v>Prospect Heights</v>
          </cell>
          <cell r="E1070">
            <v>0</v>
          </cell>
          <cell r="F1070">
            <v>0</v>
          </cell>
          <cell r="G1070">
            <v>0</v>
          </cell>
          <cell r="H1070">
            <v>0</v>
          </cell>
          <cell r="I1070">
            <v>0</v>
          </cell>
          <cell r="J1070">
            <v>0</v>
          </cell>
          <cell r="K1070">
            <v>0</v>
          </cell>
          <cell r="L1070" t="str">
            <v>No</v>
          </cell>
          <cell r="M1070" t="str">
            <v>ADM</v>
          </cell>
          <cell r="N1070" t="str">
            <v>Unknown</v>
          </cell>
          <cell r="O1070" t="str">
            <v>Unknown</v>
          </cell>
          <cell r="P1070">
            <v>0</v>
          </cell>
          <cell r="Q1070">
            <v>0</v>
          </cell>
          <cell r="R1070" t="str">
            <v>Unknown</v>
          </cell>
          <cell r="S1070">
            <v>0</v>
          </cell>
          <cell r="T1070">
            <v>0</v>
          </cell>
          <cell r="U1070">
            <v>0</v>
          </cell>
          <cell r="V1070">
            <v>0</v>
          </cell>
          <cell r="W1070">
            <v>0</v>
          </cell>
          <cell r="X1070">
            <v>0</v>
          </cell>
          <cell r="Y1070">
            <v>0</v>
          </cell>
          <cell r="Z1070">
            <v>0</v>
          </cell>
          <cell r="AA1070">
            <v>0</v>
          </cell>
          <cell r="AD1070">
            <v>0</v>
          </cell>
          <cell r="AE1070">
            <v>0</v>
          </cell>
        </row>
        <row r="1071">
          <cell r="C1071" t="str">
            <v>ncdenrut29</v>
          </cell>
          <cell r="D1071" t="str">
            <v>New Castle, DE</v>
          </cell>
          <cell r="E1071">
            <v>0</v>
          </cell>
          <cell r="F1071">
            <v>0</v>
          </cell>
          <cell r="G1071">
            <v>0</v>
          </cell>
          <cell r="H1071">
            <v>0</v>
          </cell>
          <cell r="I1071">
            <v>0</v>
          </cell>
          <cell r="J1071">
            <v>0</v>
          </cell>
          <cell r="K1071">
            <v>0</v>
          </cell>
          <cell r="L1071" t="str">
            <v>No</v>
          </cell>
          <cell r="M1071" t="str">
            <v>ADM</v>
          </cell>
          <cell r="N1071" t="str">
            <v>Unknown</v>
          </cell>
          <cell r="O1071" t="str">
            <v>Unknown</v>
          </cell>
          <cell r="P1071">
            <v>0</v>
          </cell>
          <cell r="Q1071">
            <v>0</v>
          </cell>
          <cell r="R1071" t="str">
            <v>Unknown</v>
          </cell>
          <cell r="S1071">
            <v>0</v>
          </cell>
          <cell r="T1071">
            <v>0</v>
          </cell>
          <cell r="U1071">
            <v>0</v>
          </cell>
          <cell r="V1071">
            <v>0</v>
          </cell>
          <cell r="W1071">
            <v>0</v>
          </cell>
          <cell r="X1071">
            <v>0</v>
          </cell>
          <cell r="Y1071">
            <v>0</v>
          </cell>
          <cell r="Z1071">
            <v>0</v>
          </cell>
          <cell r="AA1071">
            <v>0</v>
          </cell>
          <cell r="AD1071">
            <v>0</v>
          </cell>
          <cell r="AE1071">
            <v>0</v>
          </cell>
        </row>
        <row r="1072">
          <cell r="C1072" t="str">
            <v>ncdenrut26</v>
          </cell>
          <cell r="D1072" t="str">
            <v>Prospect Heights</v>
          </cell>
          <cell r="E1072">
            <v>0</v>
          </cell>
          <cell r="F1072">
            <v>0</v>
          </cell>
          <cell r="G1072">
            <v>0</v>
          </cell>
          <cell r="H1072">
            <v>0</v>
          </cell>
          <cell r="I1072">
            <v>0</v>
          </cell>
          <cell r="J1072">
            <v>0</v>
          </cell>
          <cell r="K1072">
            <v>0</v>
          </cell>
          <cell r="L1072" t="str">
            <v>No</v>
          </cell>
          <cell r="M1072" t="str">
            <v>ADM</v>
          </cell>
          <cell r="N1072" t="str">
            <v>Unknown</v>
          </cell>
          <cell r="O1072" t="str">
            <v>Unknown</v>
          </cell>
          <cell r="P1072">
            <v>0</v>
          </cell>
          <cell r="Q1072">
            <v>0</v>
          </cell>
          <cell r="R1072" t="str">
            <v>Unknown</v>
          </cell>
          <cell r="S1072">
            <v>0</v>
          </cell>
          <cell r="T1072">
            <v>0</v>
          </cell>
          <cell r="U1072">
            <v>0</v>
          </cell>
          <cell r="V1072">
            <v>0</v>
          </cell>
          <cell r="W1072">
            <v>0</v>
          </cell>
          <cell r="X1072">
            <v>0</v>
          </cell>
          <cell r="Y1072">
            <v>0</v>
          </cell>
          <cell r="Z1072">
            <v>0</v>
          </cell>
          <cell r="AA1072">
            <v>0</v>
          </cell>
          <cell r="AD1072">
            <v>0</v>
          </cell>
          <cell r="AE1072">
            <v>0</v>
          </cell>
        </row>
        <row r="1073">
          <cell r="C1073" t="str">
            <v>ncdenrut26</v>
          </cell>
          <cell r="D1073" t="str">
            <v>New Castle, DE</v>
          </cell>
          <cell r="E1073">
            <v>0</v>
          </cell>
          <cell r="F1073">
            <v>0</v>
          </cell>
          <cell r="G1073">
            <v>0</v>
          </cell>
          <cell r="H1073">
            <v>0</v>
          </cell>
          <cell r="I1073">
            <v>0</v>
          </cell>
          <cell r="J1073">
            <v>0</v>
          </cell>
          <cell r="K1073">
            <v>0</v>
          </cell>
          <cell r="L1073" t="str">
            <v>No</v>
          </cell>
          <cell r="M1073" t="str">
            <v>ADM</v>
          </cell>
          <cell r="N1073" t="str">
            <v>Unknown</v>
          </cell>
          <cell r="O1073" t="str">
            <v>Unknown</v>
          </cell>
          <cell r="P1073">
            <v>0</v>
          </cell>
          <cell r="Q1073">
            <v>0</v>
          </cell>
          <cell r="R1073" t="str">
            <v>Unknown</v>
          </cell>
          <cell r="S1073">
            <v>0</v>
          </cell>
          <cell r="T1073">
            <v>0</v>
          </cell>
          <cell r="U1073">
            <v>0</v>
          </cell>
          <cell r="V1073">
            <v>0</v>
          </cell>
          <cell r="W1073">
            <v>0</v>
          </cell>
          <cell r="X1073">
            <v>0</v>
          </cell>
          <cell r="Y1073">
            <v>0</v>
          </cell>
          <cell r="Z1073">
            <v>0</v>
          </cell>
          <cell r="AA1073">
            <v>0</v>
          </cell>
          <cell r="AD1073">
            <v>0</v>
          </cell>
          <cell r="AE1073">
            <v>0</v>
          </cell>
        </row>
        <row r="1074">
          <cell r="C1074" t="str">
            <v>ncdenrut08</v>
          </cell>
          <cell r="D1074" t="str">
            <v>Prospect Heights</v>
          </cell>
          <cell r="E1074">
            <v>0</v>
          </cell>
          <cell r="F1074">
            <v>0</v>
          </cell>
          <cell r="G1074">
            <v>0</v>
          </cell>
          <cell r="H1074">
            <v>0</v>
          </cell>
          <cell r="I1074">
            <v>0</v>
          </cell>
          <cell r="J1074">
            <v>0</v>
          </cell>
          <cell r="K1074">
            <v>0</v>
          </cell>
          <cell r="L1074" t="str">
            <v>No</v>
          </cell>
          <cell r="M1074" t="str">
            <v>ADM</v>
          </cell>
          <cell r="N1074" t="str">
            <v>Unknown</v>
          </cell>
          <cell r="O1074" t="str">
            <v>Unknown</v>
          </cell>
          <cell r="P1074">
            <v>0</v>
          </cell>
          <cell r="Q1074">
            <v>0</v>
          </cell>
          <cell r="R1074" t="str">
            <v>Unknown</v>
          </cell>
          <cell r="S1074">
            <v>0</v>
          </cell>
          <cell r="T1074">
            <v>0</v>
          </cell>
          <cell r="U1074">
            <v>0</v>
          </cell>
          <cell r="V1074">
            <v>0</v>
          </cell>
          <cell r="W1074">
            <v>0</v>
          </cell>
          <cell r="X1074">
            <v>0</v>
          </cell>
          <cell r="Y1074">
            <v>0</v>
          </cell>
          <cell r="Z1074">
            <v>0</v>
          </cell>
          <cell r="AA1074">
            <v>0</v>
          </cell>
          <cell r="AD1074">
            <v>0</v>
          </cell>
          <cell r="AE1074">
            <v>0</v>
          </cell>
        </row>
        <row r="1075">
          <cell r="C1075" t="str">
            <v>mnterm01</v>
          </cell>
          <cell r="D1075" t="str">
            <v>Minnetonka,MN</v>
          </cell>
          <cell r="E1075">
            <v>0</v>
          </cell>
          <cell r="F1075">
            <v>0</v>
          </cell>
          <cell r="G1075">
            <v>0</v>
          </cell>
          <cell r="H1075">
            <v>0</v>
          </cell>
          <cell r="I1075">
            <v>0</v>
          </cell>
          <cell r="J1075">
            <v>0</v>
          </cell>
          <cell r="K1075">
            <v>0</v>
          </cell>
          <cell r="L1075" t="str">
            <v>No</v>
          </cell>
          <cell r="M1075" t="str">
            <v>ADM</v>
          </cell>
          <cell r="N1075" t="str">
            <v>Unknown</v>
          </cell>
          <cell r="O1075" t="str">
            <v>Unknown</v>
          </cell>
          <cell r="P1075">
            <v>0</v>
          </cell>
          <cell r="Q1075">
            <v>0</v>
          </cell>
          <cell r="R1075" t="str">
            <v>Unknown</v>
          </cell>
          <cell r="S1075">
            <v>0</v>
          </cell>
          <cell r="T1075">
            <v>0</v>
          </cell>
          <cell r="U1075">
            <v>0</v>
          </cell>
          <cell r="V1075">
            <v>0</v>
          </cell>
          <cell r="W1075">
            <v>0</v>
          </cell>
          <cell r="X1075">
            <v>0</v>
          </cell>
          <cell r="Y1075">
            <v>0</v>
          </cell>
          <cell r="Z1075">
            <v>0</v>
          </cell>
          <cell r="AA1075">
            <v>0</v>
          </cell>
          <cell r="AD1075">
            <v>0</v>
          </cell>
          <cell r="AE1075">
            <v>0</v>
          </cell>
        </row>
        <row r="1076">
          <cell r="C1076" t="str">
            <v>ntb00001</v>
          </cell>
          <cell r="D1076" t="str">
            <v>New Castle, DE</v>
          </cell>
          <cell r="E1076">
            <v>0</v>
          </cell>
          <cell r="F1076">
            <v>0</v>
          </cell>
          <cell r="G1076">
            <v>0</v>
          </cell>
          <cell r="H1076">
            <v>0</v>
          </cell>
          <cell r="I1076">
            <v>0</v>
          </cell>
          <cell r="J1076">
            <v>0</v>
          </cell>
          <cell r="K1076">
            <v>0</v>
          </cell>
          <cell r="L1076" t="str">
            <v>No</v>
          </cell>
          <cell r="M1076" t="str">
            <v>ADM</v>
          </cell>
          <cell r="N1076" t="str">
            <v>Unknown</v>
          </cell>
          <cell r="O1076" t="str">
            <v>Unknown</v>
          </cell>
          <cell r="P1076">
            <v>0</v>
          </cell>
          <cell r="Q1076">
            <v>0</v>
          </cell>
          <cell r="R1076" t="str">
            <v>Unknown</v>
          </cell>
          <cell r="S1076">
            <v>0</v>
          </cell>
          <cell r="T1076">
            <v>0</v>
          </cell>
          <cell r="U1076">
            <v>0</v>
          </cell>
          <cell r="V1076">
            <v>0</v>
          </cell>
          <cell r="W1076">
            <v>0</v>
          </cell>
          <cell r="X1076">
            <v>0</v>
          </cell>
          <cell r="Y1076">
            <v>0</v>
          </cell>
          <cell r="Z1076">
            <v>0</v>
          </cell>
          <cell r="AA1076">
            <v>0</v>
          </cell>
          <cell r="AD1076">
            <v>0</v>
          </cell>
          <cell r="AE1076">
            <v>0</v>
          </cell>
        </row>
        <row r="1077">
          <cell r="C1077" t="str">
            <v>metrisdc07</v>
          </cell>
          <cell r="D1077" t="str">
            <v>Minnetonka,MN</v>
          </cell>
          <cell r="E1077">
            <v>0</v>
          </cell>
          <cell r="F1077">
            <v>0</v>
          </cell>
          <cell r="G1077">
            <v>0</v>
          </cell>
          <cell r="H1077">
            <v>0</v>
          </cell>
          <cell r="I1077">
            <v>0</v>
          </cell>
          <cell r="J1077">
            <v>0</v>
          </cell>
          <cell r="K1077">
            <v>0</v>
          </cell>
          <cell r="L1077" t="str">
            <v>No</v>
          </cell>
          <cell r="M1077" t="str">
            <v>ADM</v>
          </cell>
          <cell r="N1077" t="str">
            <v>Unknown</v>
          </cell>
          <cell r="O1077" t="str">
            <v>Unknown</v>
          </cell>
          <cell r="P1077">
            <v>0</v>
          </cell>
          <cell r="Q1077">
            <v>0</v>
          </cell>
          <cell r="R1077" t="str">
            <v>Unknown</v>
          </cell>
          <cell r="S1077">
            <v>0</v>
          </cell>
          <cell r="T1077">
            <v>0</v>
          </cell>
          <cell r="U1077">
            <v>0</v>
          </cell>
          <cell r="V1077">
            <v>0</v>
          </cell>
          <cell r="W1077">
            <v>0</v>
          </cell>
          <cell r="X1077">
            <v>0</v>
          </cell>
          <cell r="Y1077">
            <v>0</v>
          </cell>
          <cell r="Z1077">
            <v>0</v>
          </cell>
          <cell r="AA1077">
            <v>0</v>
          </cell>
          <cell r="AD1077">
            <v>0</v>
          </cell>
          <cell r="AE1077">
            <v>0</v>
          </cell>
        </row>
        <row r="1078">
          <cell r="C1078" t="str">
            <v>mncms01</v>
          </cell>
          <cell r="D1078" t="str">
            <v>Minnetonka,MN</v>
          </cell>
          <cell r="E1078">
            <v>0</v>
          </cell>
          <cell r="F1078">
            <v>0</v>
          </cell>
          <cell r="G1078">
            <v>0</v>
          </cell>
          <cell r="H1078">
            <v>0</v>
          </cell>
          <cell r="I1078">
            <v>0</v>
          </cell>
          <cell r="J1078">
            <v>0</v>
          </cell>
          <cell r="K1078">
            <v>0</v>
          </cell>
          <cell r="L1078" t="str">
            <v>No</v>
          </cell>
          <cell r="M1078" t="str">
            <v>ADM</v>
          </cell>
          <cell r="N1078" t="str">
            <v>Unknown</v>
          </cell>
          <cell r="O1078" t="str">
            <v>Unknown</v>
          </cell>
          <cell r="P1078">
            <v>0</v>
          </cell>
          <cell r="Q1078">
            <v>0</v>
          </cell>
          <cell r="R1078" t="str">
            <v>Unknown</v>
          </cell>
          <cell r="S1078">
            <v>0</v>
          </cell>
          <cell r="T1078">
            <v>0</v>
          </cell>
          <cell r="U1078">
            <v>0</v>
          </cell>
          <cell r="V1078">
            <v>0</v>
          </cell>
          <cell r="W1078">
            <v>0</v>
          </cell>
          <cell r="X1078">
            <v>0</v>
          </cell>
          <cell r="Y1078">
            <v>0</v>
          </cell>
          <cell r="Z1078">
            <v>0</v>
          </cell>
          <cell r="AA1078">
            <v>0</v>
          </cell>
          <cell r="AD1078">
            <v>0</v>
          </cell>
          <cell r="AE1078">
            <v>0</v>
          </cell>
        </row>
        <row r="1079">
          <cell r="C1079" t="str">
            <v>mn4yg1s51d</v>
          </cell>
          <cell r="D1079" t="str">
            <v>Prospect Heights</v>
          </cell>
          <cell r="E1079">
            <v>0</v>
          </cell>
          <cell r="F1079">
            <v>0</v>
          </cell>
          <cell r="G1079">
            <v>0</v>
          </cell>
          <cell r="H1079">
            <v>0</v>
          </cell>
          <cell r="I1079">
            <v>0</v>
          </cell>
          <cell r="J1079">
            <v>0</v>
          </cell>
          <cell r="K1079">
            <v>0</v>
          </cell>
          <cell r="L1079" t="str">
            <v>No</v>
          </cell>
          <cell r="M1079" t="str">
            <v>ADM</v>
          </cell>
          <cell r="N1079" t="str">
            <v>Unknown</v>
          </cell>
          <cell r="O1079" t="str">
            <v>Unknown</v>
          </cell>
          <cell r="P1079">
            <v>0</v>
          </cell>
          <cell r="Q1079">
            <v>0</v>
          </cell>
          <cell r="R1079" t="str">
            <v>Unknown</v>
          </cell>
          <cell r="S1079">
            <v>0</v>
          </cell>
          <cell r="T1079">
            <v>0</v>
          </cell>
          <cell r="U1079">
            <v>0</v>
          </cell>
          <cell r="V1079">
            <v>0</v>
          </cell>
          <cell r="W1079">
            <v>0</v>
          </cell>
          <cell r="X1079">
            <v>0</v>
          </cell>
          <cell r="Y1079">
            <v>0</v>
          </cell>
          <cell r="Z1079">
            <v>0</v>
          </cell>
          <cell r="AA1079">
            <v>0</v>
          </cell>
          <cell r="AD1079">
            <v>0</v>
          </cell>
          <cell r="AE1079">
            <v>0</v>
          </cell>
        </row>
        <row r="1080">
          <cell r="C1080" t="str">
            <v>mn4yg1s51d</v>
          </cell>
          <cell r="D1080" t="str">
            <v>Minnetonka,MN</v>
          </cell>
          <cell r="E1080">
            <v>0</v>
          </cell>
          <cell r="F1080">
            <v>0</v>
          </cell>
          <cell r="G1080">
            <v>0</v>
          </cell>
          <cell r="H1080">
            <v>0</v>
          </cell>
          <cell r="I1080">
            <v>0</v>
          </cell>
          <cell r="J1080">
            <v>0</v>
          </cell>
          <cell r="K1080">
            <v>0</v>
          </cell>
          <cell r="L1080" t="str">
            <v>No</v>
          </cell>
          <cell r="M1080" t="str">
            <v>ADM</v>
          </cell>
          <cell r="N1080" t="str">
            <v>Unknown</v>
          </cell>
          <cell r="O1080" t="str">
            <v>Unknown</v>
          </cell>
          <cell r="P1080">
            <v>0</v>
          </cell>
          <cell r="Q1080">
            <v>0</v>
          </cell>
          <cell r="R1080" t="str">
            <v>Unknown</v>
          </cell>
          <cell r="S1080">
            <v>0</v>
          </cell>
          <cell r="T1080">
            <v>0</v>
          </cell>
          <cell r="U1080">
            <v>0</v>
          </cell>
          <cell r="V1080">
            <v>0</v>
          </cell>
          <cell r="W1080">
            <v>0</v>
          </cell>
          <cell r="X1080">
            <v>0</v>
          </cell>
          <cell r="Y1080">
            <v>0</v>
          </cell>
          <cell r="Z1080">
            <v>0</v>
          </cell>
          <cell r="AA1080">
            <v>0</v>
          </cell>
          <cell r="AD1080">
            <v>0</v>
          </cell>
          <cell r="AE1080">
            <v>0</v>
          </cell>
        </row>
        <row r="1081">
          <cell r="C1081" t="str">
            <v>MITPTD053</v>
          </cell>
          <cell r="D1081" t="str">
            <v>Unknown</v>
          </cell>
          <cell r="E1081" t="str">
            <v>Quality Center</v>
          </cell>
          <cell r="F1081" t="str">
            <v>Unknown</v>
          </cell>
          <cell r="G1081">
            <v>0</v>
          </cell>
          <cell r="H1081">
            <v>0</v>
          </cell>
          <cell r="I1081">
            <v>0</v>
          </cell>
          <cell r="J1081">
            <v>0</v>
          </cell>
          <cell r="K1081" t="str">
            <v>No</v>
          </cell>
          <cell r="L1081" t="str">
            <v>No</v>
          </cell>
          <cell r="M1081">
            <v>0</v>
          </cell>
          <cell r="N1081" t="str">
            <v>Unknown</v>
          </cell>
          <cell r="O1081" t="str">
            <v>Unknown</v>
          </cell>
          <cell r="P1081">
            <v>0</v>
          </cell>
          <cell r="Q1081">
            <v>0</v>
          </cell>
          <cell r="R1081" t="str">
            <v>Unknown</v>
          </cell>
          <cell r="S1081" t="str">
            <v>Unknown</v>
          </cell>
          <cell r="T1081" t="str">
            <v>Cedric Gray</v>
          </cell>
          <cell r="U1081" t="str">
            <v>Unknown</v>
          </cell>
          <cell r="V1081">
            <v>0</v>
          </cell>
          <cell r="W1081" t="str">
            <v>18BN</v>
          </cell>
          <cell r="X1081" t="str">
            <v>(4) Non-Critical</v>
          </cell>
          <cell r="Y1081">
            <v>0</v>
          </cell>
          <cell r="Z1081">
            <v>0</v>
          </cell>
          <cell r="AA1081">
            <v>0</v>
          </cell>
          <cell r="AD1081">
            <v>0</v>
          </cell>
          <cell r="AE1081">
            <v>0</v>
          </cell>
        </row>
        <row r="1082">
          <cell r="C1082" t="str">
            <v>MITPTD003</v>
          </cell>
          <cell r="D1082" t="str">
            <v>Bridgewater</v>
          </cell>
          <cell r="E1082" t="str">
            <v>Quality Center</v>
          </cell>
          <cell r="F1082" t="str">
            <v>Unknown</v>
          </cell>
          <cell r="G1082">
            <v>0</v>
          </cell>
          <cell r="H1082">
            <v>0</v>
          </cell>
          <cell r="I1082">
            <v>0</v>
          </cell>
          <cell r="J1082">
            <v>0</v>
          </cell>
          <cell r="K1082" t="str">
            <v>No</v>
          </cell>
          <cell r="L1082" t="str">
            <v>No</v>
          </cell>
          <cell r="M1082">
            <v>0</v>
          </cell>
          <cell r="N1082" t="str">
            <v>AIX 5.2</v>
          </cell>
          <cell r="O1082" t="str">
            <v>Unknown</v>
          </cell>
          <cell r="P1082">
            <v>0</v>
          </cell>
          <cell r="Q1082">
            <v>0</v>
          </cell>
          <cell r="R1082" t="str">
            <v>7038-6M2</v>
          </cell>
          <cell r="S1082" t="str">
            <v>Unknown</v>
          </cell>
          <cell r="T1082" t="str">
            <v>Cedric Gray</v>
          </cell>
          <cell r="U1082" t="str">
            <v>Unknown</v>
          </cell>
          <cell r="V1082">
            <v>0</v>
          </cell>
          <cell r="W1082" t="str">
            <v>44CC</v>
          </cell>
          <cell r="X1082" t="str">
            <v>(4) Non-Critical</v>
          </cell>
          <cell r="Y1082">
            <v>0</v>
          </cell>
          <cell r="Z1082">
            <v>0</v>
          </cell>
          <cell r="AA1082">
            <v>0</v>
          </cell>
          <cell r="AD1082">
            <v>0</v>
          </cell>
          <cell r="AE1082">
            <v>0</v>
          </cell>
        </row>
        <row r="1083">
          <cell r="C1083" t="str">
            <v>minuxp01</v>
          </cell>
          <cell r="D1083" t="str">
            <v>Prospect Heights</v>
          </cell>
          <cell r="E1083">
            <v>0</v>
          </cell>
          <cell r="F1083">
            <v>0</v>
          </cell>
          <cell r="G1083">
            <v>0</v>
          </cell>
          <cell r="H1083">
            <v>0</v>
          </cell>
          <cell r="I1083">
            <v>0</v>
          </cell>
          <cell r="J1083">
            <v>0</v>
          </cell>
          <cell r="K1083">
            <v>0</v>
          </cell>
          <cell r="L1083" t="str">
            <v>No</v>
          </cell>
          <cell r="M1083" t="str">
            <v>ADM</v>
          </cell>
          <cell r="N1083" t="str">
            <v>Unknown</v>
          </cell>
          <cell r="O1083" t="str">
            <v>Unknown</v>
          </cell>
          <cell r="P1083">
            <v>0</v>
          </cell>
          <cell r="Q1083">
            <v>0</v>
          </cell>
          <cell r="R1083" t="str">
            <v>Unknown</v>
          </cell>
          <cell r="S1083">
            <v>0</v>
          </cell>
          <cell r="T1083">
            <v>0</v>
          </cell>
          <cell r="U1083">
            <v>0</v>
          </cell>
          <cell r="V1083">
            <v>0</v>
          </cell>
          <cell r="W1083">
            <v>0</v>
          </cell>
          <cell r="X1083">
            <v>0</v>
          </cell>
          <cell r="Y1083">
            <v>0</v>
          </cell>
          <cell r="Z1083">
            <v>0</v>
          </cell>
          <cell r="AA1083">
            <v>0</v>
          </cell>
          <cell r="AD1083">
            <v>0</v>
          </cell>
          <cell r="AE1083">
            <v>0</v>
          </cell>
        </row>
        <row r="1084">
          <cell r="C1084" t="str">
            <v>mpillaap01</v>
          </cell>
          <cell r="D1084" t="str">
            <v>Mount Prospect, IL - Lakeview</v>
          </cell>
          <cell r="E1084">
            <v>0</v>
          </cell>
          <cell r="F1084">
            <v>0</v>
          </cell>
          <cell r="G1084">
            <v>0</v>
          </cell>
          <cell r="H1084">
            <v>0</v>
          </cell>
          <cell r="I1084">
            <v>0</v>
          </cell>
          <cell r="J1084">
            <v>0</v>
          </cell>
          <cell r="K1084">
            <v>0</v>
          </cell>
          <cell r="L1084" t="str">
            <v>No</v>
          </cell>
          <cell r="M1084" t="str">
            <v>ADM</v>
          </cell>
          <cell r="N1084" t="str">
            <v>Unknown</v>
          </cell>
          <cell r="O1084" t="str">
            <v>Unknown</v>
          </cell>
          <cell r="P1084">
            <v>0</v>
          </cell>
          <cell r="Q1084">
            <v>0</v>
          </cell>
          <cell r="R1084" t="str">
            <v>Unknown</v>
          </cell>
          <cell r="S1084">
            <v>0</v>
          </cell>
          <cell r="T1084">
            <v>0</v>
          </cell>
          <cell r="U1084">
            <v>0</v>
          </cell>
          <cell r="V1084">
            <v>0</v>
          </cell>
          <cell r="W1084">
            <v>0</v>
          </cell>
          <cell r="X1084">
            <v>0</v>
          </cell>
          <cell r="Y1084">
            <v>0</v>
          </cell>
          <cell r="Z1084">
            <v>0</v>
          </cell>
          <cell r="AA1084">
            <v>0</v>
          </cell>
          <cell r="AD1084">
            <v>0</v>
          </cell>
          <cell r="AE1084">
            <v>0</v>
          </cell>
        </row>
        <row r="1085">
          <cell r="C1085" t="str">
            <v>metrisdc07</v>
          </cell>
          <cell r="D1085" t="str">
            <v>Prospect Heights</v>
          </cell>
          <cell r="E1085">
            <v>0</v>
          </cell>
          <cell r="F1085">
            <v>0</v>
          </cell>
          <cell r="G1085">
            <v>0</v>
          </cell>
          <cell r="H1085">
            <v>0</v>
          </cell>
          <cell r="I1085">
            <v>0</v>
          </cell>
          <cell r="J1085">
            <v>0</v>
          </cell>
          <cell r="K1085">
            <v>0</v>
          </cell>
          <cell r="L1085" t="str">
            <v>No</v>
          </cell>
          <cell r="M1085" t="str">
            <v>ADM</v>
          </cell>
          <cell r="N1085" t="str">
            <v>Unknown</v>
          </cell>
          <cell r="O1085" t="str">
            <v>Unknown</v>
          </cell>
          <cell r="P1085">
            <v>0</v>
          </cell>
          <cell r="Q1085">
            <v>0</v>
          </cell>
          <cell r="R1085" t="str">
            <v>Unknown</v>
          </cell>
          <cell r="S1085">
            <v>0</v>
          </cell>
          <cell r="T1085">
            <v>0</v>
          </cell>
          <cell r="U1085">
            <v>0</v>
          </cell>
          <cell r="V1085">
            <v>0</v>
          </cell>
          <cell r="W1085">
            <v>0</v>
          </cell>
          <cell r="X1085">
            <v>0</v>
          </cell>
          <cell r="Y1085">
            <v>0</v>
          </cell>
          <cell r="Z1085">
            <v>0</v>
          </cell>
          <cell r="AA1085">
            <v>0</v>
          </cell>
          <cell r="AD1085">
            <v>0</v>
          </cell>
          <cell r="AE1085">
            <v>0</v>
          </cell>
        </row>
        <row r="1086">
          <cell r="C1086" t="str">
            <v>mndves01</v>
          </cell>
          <cell r="D1086" t="str">
            <v>Prospect Heights</v>
          </cell>
          <cell r="E1086">
            <v>0</v>
          </cell>
          <cell r="F1086">
            <v>0</v>
          </cell>
          <cell r="G1086">
            <v>0</v>
          </cell>
          <cell r="H1086">
            <v>0</v>
          </cell>
          <cell r="I1086">
            <v>0</v>
          </cell>
          <cell r="J1086">
            <v>0</v>
          </cell>
          <cell r="K1086">
            <v>0</v>
          </cell>
          <cell r="L1086" t="str">
            <v>No</v>
          </cell>
          <cell r="M1086" t="str">
            <v>ADM</v>
          </cell>
          <cell r="N1086" t="str">
            <v>Unknown</v>
          </cell>
          <cell r="O1086" t="str">
            <v>Unknown</v>
          </cell>
          <cell r="P1086">
            <v>0</v>
          </cell>
          <cell r="Q1086">
            <v>0</v>
          </cell>
          <cell r="R1086" t="str">
            <v>Unknown</v>
          </cell>
          <cell r="S1086">
            <v>0</v>
          </cell>
          <cell r="T1086">
            <v>0</v>
          </cell>
          <cell r="U1086">
            <v>0</v>
          </cell>
          <cell r="V1086">
            <v>0</v>
          </cell>
          <cell r="W1086">
            <v>0</v>
          </cell>
          <cell r="X1086">
            <v>0</v>
          </cell>
          <cell r="Y1086">
            <v>0</v>
          </cell>
          <cell r="Z1086">
            <v>0</v>
          </cell>
          <cell r="AA1086">
            <v>0</v>
          </cell>
          <cell r="AD1086">
            <v>0</v>
          </cell>
          <cell r="AE1086">
            <v>0</v>
          </cell>
        </row>
        <row r="1087">
          <cell r="C1087" t="str">
            <v>metrisdc03</v>
          </cell>
          <cell r="D1087" t="str">
            <v>Tulsa,Ok</v>
          </cell>
          <cell r="E1087">
            <v>0</v>
          </cell>
          <cell r="F1087">
            <v>0</v>
          </cell>
          <cell r="G1087">
            <v>0</v>
          </cell>
          <cell r="H1087">
            <v>0</v>
          </cell>
          <cell r="I1087">
            <v>0</v>
          </cell>
          <cell r="J1087">
            <v>0</v>
          </cell>
          <cell r="K1087">
            <v>0</v>
          </cell>
          <cell r="L1087" t="str">
            <v>No</v>
          </cell>
          <cell r="M1087" t="str">
            <v>ADM</v>
          </cell>
          <cell r="N1087" t="str">
            <v>Unknown</v>
          </cell>
          <cell r="O1087" t="str">
            <v>Unknown</v>
          </cell>
          <cell r="P1087">
            <v>0</v>
          </cell>
          <cell r="Q1087">
            <v>0</v>
          </cell>
          <cell r="R1087" t="str">
            <v>Unknown</v>
          </cell>
          <cell r="S1087">
            <v>0</v>
          </cell>
          <cell r="T1087">
            <v>0</v>
          </cell>
          <cell r="U1087">
            <v>0</v>
          </cell>
          <cell r="V1087">
            <v>0</v>
          </cell>
          <cell r="W1087">
            <v>0</v>
          </cell>
          <cell r="X1087">
            <v>0</v>
          </cell>
          <cell r="Y1087">
            <v>0</v>
          </cell>
          <cell r="Z1087">
            <v>0</v>
          </cell>
          <cell r="AA1087">
            <v>0</v>
          </cell>
          <cell r="AD1087">
            <v>0</v>
          </cell>
          <cell r="AE1087">
            <v>0</v>
          </cell>
        </row>
        <row r="1088">
          <cell r="C1088" t="str">
            <v>metrisdc03</v>
          </cell>
          <cell r="D1088" t="str">
            <v>Prospect Heights</v>
          </cell>
          <cell r="E1088">
            <v>0</v>
          </cell>
          <cell r="F1088">
            <v>0</v>
          </cell>
          <cell r="G1088">
            <v>0</v>
          </cell>
          <cell r="H1088">
            <v>0</v>
          </cell>
          <cell r="I1088">
            <v>0</v>
          </cell>
          <cell r="J1088">
            <v>0</v>
          </cell>
          <cell r="K1088">
            <v>0</v>
          </cell>
          <cell r="L1088" t="str">
            <v>No</v>
          </cell>
          <cell r="M1088" t="str">
            <v>ADM</v>
          </cell>
          <cell r="N1088" t="str">
            <v>Unknown</v>
          </cell>
          <cell r="O1088" t="str">
            <v>Unknown</v>
          </cell>
          <cell r="P1088">
            <v>0</v>
          </cell>
          <cell r="Q1088">
            <v>0</v>
          </cell>
          <cell r="R1088" t="str">
            <v>Unknown</v>
          </cell>
          <cell r="S1088">
            <v>0</v>
          </cell>
          <cell r="T1088">
            <v>0</v>
          </cell>
          <cell r="U1088">
            <v>0</v>
          </cell>
          <cell r="V1088">
            <v>0</v>
          </cell>
          <cell r="W1088">
            <v>0</v>
          </cell>
          <cell r="X1088">
            <v>0</v>
          </cell>
          <cell r="Y1088">
            <v>0</v>
          </cell>
          <cell r="Z1088">
            <v>0</v>
          </cell>
          <cell r="AA1088">
            <v>0</v>
          </cell>
          <cell r="AD1088">
            <v>0</v>
          </cell>
          <cell r="AE1088">
            <v>0</v>
          </cell>
        </row>
        <row r="1089">
          <cell r="C1089" t="str">
            <v>metrisconnect</v>
          </cell>
          <cell r="D1089" t="str">
            <v>Vernon Hills 1</v>
          </cell>
          <cell r="E1089">
            <v>0</v>
          </cell>
          <cell r="F1089">
            <v>0</v>
          </cell>
          <cell r="G1089">
            <v>0</v>
          </cell>
          <cell r="H1089">
            <v>0</v>
          </cell>
          <cell r="I1089">
            <v>0</v>
          </cell>
          <cell r="J1089">
            <v>0</v>
          </cell>
          <cell r="K1089">
            <v>0</v>
          </cell>
          <cell r="L1089" t="str">
            <v>No</v>
          </cell>
          <cell r="M1089" t="str">
            <v>ADM</v>
          </cell>
          <cell r="N1089" t="str">
            <v>Unknown</v>
          </cell>
          <cell r="O1089" t="str">
            <v>Unknown</v>
          </cell>
          <cell r="P1089">
            <v>0</v>
          </cell>
          <cell r="Q1089">
            <v>0</v>
          </cell>
          <cell r="R1089" t="str">
            <v>Unknown</v>
          </cell>
          <cell r="S1089">
            <v>0</v>
          </cell>
          <cell r="T1089">
            <v>0</v>
          </cell>
          <cell r="U1089">
            <v>0</v>
          </cell>
          <cell r="V1089">
            <v>0</v>
          </cell>
          <cell r="W1089">
            <v>0</v>
          </cell>
          <cell r="X1089">
            <v>0</v>
          </cell>
          <cell r="Y1089">
            <v>0</v>
          </cell>
          <cell r="Z1089">
            <v>0</v>
          </cell>
          <cell r="AA1089">
            <v>0</v>
          </cell>
          <cell r="AD1089">
            <v>0</v>
          </cell>
          <cell r="AE1089">
            <v>0</v>
          </cell>
        </row>
        <row r="1090">
          <cell r="C1090" t="str">
            <v>metrisconnect</v>
          </cell>
          <cell r="D1090" t="str">
            <v>Prospect Heights</v>
          </cell>
          <cell r="E1090">
            <v>0</v>
          </cell>
          <cell r="F1090">
            <v>0</v>
          </cell>
          <cell r="G1090">
            <v>0</v>
          </cell>
          <cell r="H1090">
            <v>0</v>
          </cell>
          <cell r="I1090">
            <v>0</v>
          </cell>
          <cell r="J1090">
            <v>0</v>
          </cell>
          <cell r="K1090">
            <v>0</v>
          </cell>
          <cell r="L1090" t="str">
            <v>No</v>
          </cell>
          <cell r="M1090" t="str">
            <v>ADM</v>
          </cell>
          <cell r="N1090" t="str">
            <v>Unknown</v>
          </cell>
          <cell r="O1090" t="str">
            <v>Unknown</v>
          </cell>
          <cell r="P1090">
            <v>0</v>
          </cell>
          <cell r="Q1090">
            <v>0</v>
          </cell>
          <cell r="R1090" t="str">
            <v>Unknown</v>
          </cell>
          <cell r="S1090">
            <v>0</v>
          </cell>
          <cell r="T1090">
            <v>0</v>
          </cell>
          <cell r="U1090">
            <v>0</v>
          </cell>
          <cell r="V1090">
            <v>0</v>
          </cell>
          <cell r="W1090">
            <v>0</v>
          </cell>
          <cell r="X1090">
            <v>0</v>
          </cell>
          <cell r="Y1090">
            <v>0</v>
          </cell>
          <cell r="Z1090">
            <v>0</v>
          </cell>
          <cell r="AA1090">
            <v>0</v>
          </cell>
          <cell r="AD1090">
            <v>0</v>
          </cell>
          <cell r="AE1090">
            <v>0</v>
          </cell>
        </row>
        <row r="1091">
          <cell r="C1091" t="str">
            <v>mdpivr03</v>
          </cell>
          <cell r="D1091" t="str">
            <v>White Marsh,MD</v>
          </cell>
          <cell r="E1091">
            <v>0</v>
          </cell>
          <cell r="F1091">
            <v>0</v>
          </cell>
          <cell r="G1091">
            <v>0</v>
          </cell>
          <cell r="H1091">
            <v>0</v>
          </cell>
          <cell r="I1091">
            <v>0</v>
          </cell>
          <cell r="J1091">
            <v>0</v>
          </cell>
          <cell r="K1091">
            <v>0</v>
          </cell>
          <cell r="L1091" t="str">
            <v>No</v>
          </cell>
          <cell r="M1091" t="str">
            <v>ADM</v>
          </cell>
          <cell r="N1091" t="str">
            <v>Unknown</v>
          </cell>
          <cell r="O1091" t="str">
            <v>Unknown</v>
          </cell>
          <cell r="P1091">
            <v>0</v>
          </cell>
          <cell r="Q1091">
            <v>0</v>
          </cell>
          <cell r="R1091" t="str">
            <v>Unknown</v>
          </cell>
          <cell r="S1091">
            <v>0</v>
          </cell>
          <cell r="T1091">
            <v>0</v>
          </cell>
          <cell r="U1091">
            <v>0</v>
          </cell>
          <cell r="V1091">
            <v>0</v>
          </cell>
          <cell r="W1091">
            <v>0</v>
          </cell>
          <cell r="X1091">
            <v>0</v>
          </cell>
          <cell r="Y1091">
            <v>0</v>
          </cell>
          <cell r="Z1091">
            <v>0</v>
          </cell>
          <cell r="AA1091">
            <v>0</v>
          </cell>
          <cell r="AD1091">
            <v>0</v>
          </cell>
          <cell r="AE1091">
            <v>0</v>
          </cell>
        </row>
        <row r="1092">
          <cell r="C1092" t="str">
            <v>mdpivr03</v>
          </cell>
          <cell r="D1092" t="str">
            <v>Prospect Heights</v>
          </cell>
          <cell r="E1092">
            <v>0</v>
          </cell>
          <cell r="F1092">
            <v>0</v>
          </cell>
          <cell r="G1092">
            <v>0</v>
          </cell>
          <cell r="H1092">
            <v>0</v>
          </cell>
          <cell r="I1092">
            <v>0</v>
          </cell>
          <cell r="J1092">
            <v>0</v>
          </cell>
          <cell r="K1092">
            <v>0</v>
          </cell>
          <cell r="L1092" t="str">
            <v>No</v>
          </cell>
          <cell r="M1092" t="str">
            <v>ADM</v>
          </cell>
          <cell r="N1092" t="str">
            <v>Unknown</v>
          </cell>
          <cell r="O1092" t="str">
            <v>Unknown</v>
          </cell>
          <cell r="P1092">
            <v>0</v>
          </cell>
          <cell r="Q1092">
            <v>0</v>
          </cell>
          <cell r="R1092" t="str">
            <v>Unknown</v>
          </cell>
          <cell r="S1092">
            <v>0</v>
          </cell>
          <cell r="T1092">
            <v>0</v>
          </cell>
          <cell r="U1092">
            <v>0</v>
          </cell>
          <cell r="V1092">
            <v>0</v>
          </cell>
          <cell r="W1092">
            <v>0</v>
          </cell>
          <cell r="X1092">
            <v>0</v>
          </cell>
          <cell r="Y1092">
            <v>0</v>
          </cell>
          <cell r="Z1092">
            <v>0</v>
          </cell>
          <cell r="AA1092">
            <v>0</v>
          </cell>
          <cell r="AD1092">
            <v>0</v>
          </cell>
          <cell r="AE1092">
            <v>0</v>
          </cell>
        </row>
        <row r="1093">
          <cell r="C1093" t="str">
            <v>mdpivr02</v>
          </cell>
          <cell r="D1093" t="str">
            <v>White Marsh,MD</v>
          </cell>
          <cell r="E1093">
            <v>0</v>
          </cell>
          <cell r="F1093">
            <v>0</v>
          </cell>
          <cell r="G1093">
            <v>0</v>
          </cell>
          <cell r="H1093">
            <v>0</v>
          </cell>
          <cell r="I1093">
            <v>0</v>
          </cell>
          <cell r="J1093">
            <v>0</v>
          </cell>
          <cell r="K1093">
            <v>0</v>
          </cell>
          <cell r="L1093" t="str">
            <v>No</v>
          </cell>
          <cell r="M1093" t="str">
            <v>ADM</v>
          </cell>
          <cell r="N1093" t="str">
            <v>Unknown</v>
          </cell>
          <cell r="O1093" t="str">
            <v>Unknown</v>
          </cell>
          <cell r="P1093">
            <v>0</v>
          </cell>
          <cell r="Q1093">
            <v>0</v>
          </cell>
          <cell r="R1093" t="str">
            <v>Unknown</v>
          </cell>
          <cell r="S1093">
            <v>0</v>
          </cell>
          <cell r="T1093">
            <v>0</v>
          </cell>
          <cell r="U1093">
            <v>0</v>
          </cell>
          <cell r="V1093">
            <v>0</v>
          </cell>
          <cell r="W1093">
            <v>0</v>
          </cell>
          <cell r="X1093">
            <v>0</v>
          </cell>
          <cell r="Y1093">
            <v>0</v>
          </cell>
          <cell r="Z1093">
            <v>0</v>
          </cell>
          <cell r="AA1093">
            <v>0</v>
          </cell>
          <cell r="AD1093">
            <v>0</v>
          </cell>
          <cell r="AE1093">
            <v>0</v>
          </cell>
        </row>
        <row r="1094">
          <cell r="C1094" t="str">
            <v>minuxp01</v>
          </cell>
          <cell r="D1094" t="str">
            <v>Minnetonka,MN</v>
          </cell>
          <cell r="E1094">
            <v>0</v>
          </cell>
          <cell r="F1094">
            <v>0</v>
          </cell>
          <cell r="G1094">
            <v>0</v>
          </cell>
          <cell r="H1094">
            <v>0</v>
          </cell>
          <cell r="I1094">
            <v>0</v>
          </cell>
          <cell r="J1094">
            <v>0</v>
          </cell>
          <cell r="K1094">
            <v>0</v>
          </cell>
          <cell r="L1094" t="str">
            <v>No</v>
          </cell>
          <cell r="M1094" t="str">
            <v>ADM</v>
          </cell>
          <cell r="N1094" t="str">
            <v>Unknown</v>
          </cell>
          <cell r="O1094" t="str">
            <v>Unknown</v>
          </cell>
          <cell r="P1094">
            <v>0</v>
          </cell>
          <cell r="Q1094">
            <v>0</v>
          </cell>
          <cell r="R1094" t="str">
            <v>Unknown</v>
          </cell>
          <cell r="S1094">
            <v>0</v>
          </cell>
          <cell r="T1094">
            <v>0</v>
          </cell>
          <cell r="U1094">
            <v>0</v>
          </cell>
          <cell r="V1094">
            <v>0</v>
          </cell>
          <cell r="W1094">
            <v>0</v>
          </cell>
          <cell r="X1094">
            <v>0</v>
          </cell>
          <cell r="Y1094">
            <v>0</v>
          </cell>
          <cell r="Z1094">
            <v>0</v>
          </cell>
          <cell r="AA1094">
            <v>0</v>
          </cell>
          <cell r="AD1094">
            <v>0</v>
          </cell>
          <cell r="AE1094">
            <v>0</v>
          </cell>
        </row>
        <row r="1095">
          <cell r="C1095" t="str">
            <v>mnnsmtg01</v>
          </cell>
          <cell r="D1095" t="str">
            <v>Prospect Heights</v>
          </cell>
          <cell r="E1095">
            <v>0</v>
          </cell>
          <cell r="F1095">
            <v>0</v>
          </cell>
          <cell r="G1095">
            <v>0</v>
          </cell>
          <cell r="H1095">
            <v>0</v>
          </cell>
          <cell r="I1095">
            <v>0</v>
          </cell>
          <cell r="J1095">
            <v>0</v>
          </cell>
          <cell r="K1095">
            <v>0</v>
          </cell>
          <cell r="L1095" t="str">
            <v>No</v>
          </cell>
          <cell r="M1095" t="str">
            <v>ADM</v>
          </cell>
          <cell r="N1095" t="str">
            <v>Unknown</v>
          </cell>
          <cell r="O1095" t="str">
            <v>Unknown</v>
          </cell>
          <cell r="P1095">
            <v>0</v>
          </cell>
          <cell r="Q1095">
            <v>0</v>
          </cell>
          <cell r="R1095" t="str">
            <v>Unknown</v>
          </cell>
          <cell r="S1095">
            <v>0</v>
          </cell>
          <cell r="T1095">
            <v>0</v>
          </cell>
          <cell r="U1095">
            <v>0</v>
          </cell>
          <cell r="V1095">
            <v>0</v>
          </cell>
          <cell r="W1095">
            <v>0</v>
          </cell>
          <cell r="X1095">
            <v>0</v>
          </cell>
          <cell r="Y1095">
            <v>0</v>
          </cell>
          <cell r="Z1095">
            <v>0</v>
          </cell>
          <cell r="AA1095">
            <v>0</v>
          </cell>
          <cell r="AD1095">
            <v>0</v>
          </cell>
          <cell r="AE1095">
            <v>0</v>
          </cell>
        </row>
        <row r="1096">
          <cell r="C1096" t="str">
            <v>mntadb01</v>
          </cell>
          <cell r="D1096" t="str">
            <v>Prospect Heights</v>
          </cell>
          <cell r="E1096">
            <v>0</v>
          </cell>
          <cell r="F1096">
            <v>0</v>
          </cell>
          <cell r="G1096">
            <v>0</v>
          </cell>
          <cell r="H1096">
            <v>0</v>
          </cell>
          <cell r="I1096">
            <v>0</v>
          </cell>
          <cell r="J1096">
            <v>0</v>
          </cell>
          <cell r="K1096">
            <v>0</v>
          </cell>
          <cell r="L1096" t="str">
            <v>No</v>
          </cell>
          <cell r="M1096" t="str">
            <v>ADM</v>
          </cell>
          <cell r="N1096" t="str">
            <v>Unknown</v>
          </cell>
          <cell r="O1096" t="str">
            <v>Unknown</v>
          </cell>
          <cell r="P1096">
            <v>0</v>
          </cell>
          <cell r="Q1096">
            <v>0</v>
          </cell>
          <cell r="R1096" t="str">
            <v>Unknown</v>
          </cell>
          <cell r="S1096">
            <v>0</v>
          </cell>
          <cell r="T1096">
            <v>0</v>
          </cell>
          <cell r="U1096">
            <v>0</v>
          </cell>
          <cell r="V1096">
            <v>0</v>
          </cell>
          <cell r="W1096">
            <v>0</v>
          </cell>
          <cell r="X1096">
            <v>0</v>
          </cell>
          <cell r="Y1096">
            <v>0</v>
          </cell>
          <cell r="Z1096">
            <v>0</v>
          </cell>
          <cell r="AA1096">
            <v>0</v>
          </cell>
          <cell r="AD1096">
            <v>0</v>
          </cell>
          <cell r="AE1096">
            <v>0</v>
          </cell>
        </row>
        <row r="1097">
          <cell r="C1097" t="str">
            <v>mnta03</v>
          </cell>
          <cell r="D1097" t="str">
            <v>Prospect Heights</v>
          </cell>
          <cell r="E1097">
            <v>0</v>
          </cell>
          <cell r="F1097">
            <v>0</v>
          </cell>
          <cell r="G1097">
            <v>0</v>
          </cell>
          <cell r="H1097">
            <v>0</v>
          </cell>
          <cell r="I1097">
            <v>0</v>
          </cell>
          <cell r="J1097">
            <v>0</v>
          </cell>
          <cell r="K1097">
            <v>0</v>
          </cell>
          <cell r="L1097" t="str">
            <v>No</v>
          </cell>
          <cell r="M1097" t="str">
            <v>ADM</v>
          </cell>
          <cell r="N1097" t="str">
            <v>Unknown</v>
          </cell>
          <cell r="O1097" t="str">
            <v>Unknown</v>
          </cell>
          <cell r="P1097">
            <v>0</v>
          </cell>
          <cell r="Q1097">
            <v>0</v>
          </cell>
          <cell r="R1097" t="str">
            <v>Unknown</v>
          </cell>
          <cell r="S1097">
            <v>0</v>
          </cell>
          <cell r="T1097">
            <v>0</v>
          </cell>
          <cell r="U1097">
            <v>0</v>
          </cell>
          <cell r="V1097">
            <v>0</v>
          </cell>
          <cell r="W1097">
            <v>0</v>
          </cell>
          <cell r="X1097">
            <v>0</v>
          </cell>
          <cell r="Y1097">
            <v>0</v>
          </cell>
          <cell r="Z1097">
            <v>0</v>
          </cell>
          <cell r="AA1097">
            <v>0</v>
          </cell>
          <cell r="AD1097">
            <v>0</v>
          </cell>
          <cell r="AE1097">
            <v>0</v>
          </cell>
        </row>
        <row r="1098">
          <cell r="C1098" t="str">
            <v>mnta03</v>
          </cell>
          <cell r="D1098" t="str">
            <v>Minnetonka,MN</v>
          </cell>
          <cell r="E1098">
            <v>0</v>
          </cell>
          <cell r="F1098">
            <v>0</v>
          </cell>
          <cell r="G1098">
            <v>0</v>
          </cell>
          <cell r="H1098">
            <v>0</v>
          </cell>
          <cell r="I1098">
            <v>0</v>
          </cell>
          <cell r="J1098">
            <v>0</v>
          </cell>
          <cell r="K1098">
            <v>0</v>
          </cell>
          <cell r="L1098" t="str">
            <v>No</v>
          </cell>
          <cell r="M1098" t="str">
            <v>ADM</v>
          </cell>
          <cell r="N1098" t="str">
            <v>Unknown</v>
          </cell>
          <cell r="O1098" t="str">
            <v>Unknown</v>
          </cell>
          <cell r="P1098">
            <v>0</v>
          </cell>
          <cell r="Q1098">
            <v>0</v>
          </cell>
          <cell r="R1098" t="str">
            <v>Unknown</v>
          </cell>
          <cell r="S1098">
            <v>0</v>
          </cell>
          <cell r="T1098">
            <v>0</v>
          </cell>
          <cell r="U1098">
            <v>0</v>
          </cell>
          <cell r="V1098">
            <v>0</v>
          </cell>
          <cell r="W1098">
            <v>0</v>
          </cell>
          <cell r="X1098">
            <v>0</v>
          </cell>
          <cell r="Y1098">
            <v>0</v>
          </cell>
          <cell r="Z1098">
            <v>0</v>
          </cell>
          <cell r="AA1098">
            <v>0</v>
          </cell>
          <cell r="AD1098">
            <v>0</v>
          </cell>
          <cell r="AE1098">
            <v>0</v>
          </cell>
        </row>
        <row r="1099">
          <cell r="C1099" t="str">
            <v>mnsapdb01</v>
          </cell>
          <cell r="D1099" t="str">
            <v>Prospect Heights</v>
          </cell>
          <cell r="E1099">
            <v>0</v>
          </cell>
          <cell r="F1099">
            <v>0</v>
          </cell>
          <cell r="G1099">
            <v>0</v>
          </cell>
          <cell r="H1099">
            <v>0</v>
          </cell>
          <cell r="I1099">
            <v>0</v>
          </cell>
          <cell r="J1099">
            <v>0</v>
          </cell>
          <cell r="K1099">
            <v>0</v>
          </cell>
          <cell r="L1099" t="str">
            <v>No</v>
          </cell>
          <cell r="M1099" t="str">
            <v>ADM</v>
          </cell>
          <cell r="N1099" t="str">
            <v>Unknown</v>
          </cell>
          <cell r="O1099" t="str">
            <v>Unknown</v>
          </cell>
          <cell r="P1099">
            <v>0</v>
          </cell>
          <cell r="Q1099">
            <v>0</v>
          </cell>
          <cell r="R1099" t="str">
            <v>Unknown</v>
          </cell>
          <cell r="S1099">
            <v>0</v>
          </cell>
          <cell r="T1099">
            <v>0</v>
          </cell>
          <cell r="U1099">
            <v>0</v>
          </cell>
          <cell r="V1099">
            <v>0</v>
          </cell>
          <cell r="W1099">
            <v>0</v>
          </cell>
          <cell r="X1099">
            <v>0</v>
          </cell>
          <cell r="Y1099">
            <v>0</v>
          </cell>
          <cell r="Z1099">
            <v>0</v>
          </cell>
          <cell r="AA1099">
            <v>0</v>
          </cell>
          <cell r="AD1099">
            <v>0</v>
          </cell>
          <cell r="AE1099">
            <v>0</v>
          </cell>
        </row>
        <row r="1100">
          <cell r="C1100" t="str">
            <v>mnsapdb01</v>
          </cell>
          <cell r="D1100" t="str">
            <v>Minnetonka,MN</v>
          </cell>
          <cell r="E1100">
            <v>0</v>
          </cell>
          <cell r="F1100">
            <v>0</v>
          </cell>
          <cell r="G1100">
            <v>0</v>
          </cell>
          <cell r="H1100">
            <v>0</v>
          </cell>
          <cell r="I1100">
            <v>0</v>
          </cell>
          <cell r="J1100">
            <v>0</v>
          </cell>
          <cell r="K1100">
            <v>0</v>
          </cell>
          <cell r="L1100" t="str">
            <v>No</v>
          </cell>
          <cell r="M1100" t="str">
            <v>ADM</v>
          </cell>
          <cell r="N1100" t="str">
            <v>Unknown</v>
          </cell>
          <cell r="O1100" t="str">
            <v>Unknown</v>
          </cell>
          <cell r="P1100">
            <v>0</v>
          </cell>
          <cell r="Q1100">
            <v>0</v>
          </cell>
          <cell r="R1100" t="str">
            <v>Unknown</v>
          </cell>
          <cell r="S1100">
            <v>0</v>
          </cell>
          <cell r="T1100">
            <v>0</v>
          </cell>
          <cell r="U1100">
            <v>0</v>
          </cell>
          <cell r="V1100">
            <v>0</v>
          </cell>
          <cell r="W1100">
            <v>0</v>
          </cell>
          <cell r="X1100">
            <v>0</v>
          </cell>
          <cell r="Y1100">
            <v>0</v>
          </cell>
          <cell r="Z1100">
            <v>0</v>
          </cell>
          <cell r="AA1100">
            <v>0</v>
          </cell>
          <cell r="AD1100">
            <v>0</v>
          </cell>
          <cell r="AE1100">
            <v>0</v>
          </cell>
        </row>
        <row r="1101">
          <cell r="C1101" t="str">
            <v>mnres02</v>
          </cell>
          <cell r="D1101" t="str">
            <v>Prospect Heights</v>
          </cell>
          <cell r="E1101">
            <v>0</v>
          </cell>
          <cell r="F1101">
            <v>0</v>
          </cell>
          <cell r="G1101">
            <v>0</v>
          </cell>
          <cell r="H1101">
            <v>0</v>
          </cell>
          <cell r="I1101">
            <v>0</v>
          </cell>
          <cell r="J1101">
            <v>0</v>
          </cell>
          <cell r="K1101">
            <v>0</v>
          </cell>
          <cell r="L1101" t="str">
            <v>No</v>
          </cell>
          <cell r="M1101" t="str">
            <v>ADM</v>
          </cell>
          <cell r="N1101" t="str">
            <v>Unknown</v>
          </cell>
          <cell r="O1101" t="str">
            <v>Unknown</v>
          </cell>
          <cell r="P1101">
            <v>0</v>
          </cell>
          <cell r="Q1101">
            <v>0</v>
          </cell>
          <cell r="R1101" t="str">
            <v>Unknown</v>
          </cell>
          <cell r="S1101">
            <v>0</v>
          </cell>
          <cell r="T1101">
            <v>0</v>
          </cell>
          <cell r="U1101">
            <v>0</v>
          </cell>
          <cell r="V1101">
            <v>0</v>
          </cell>
          <cell r="W1101">
            <v>0</v>
          </cell>
          <cell r="X1101">
            <v>0</v>
          </cell>
          <cell r="Y1101">
            <v>0</v>
          </cell>
          <cell r="Z1101">
            <v>0</v>
          </cell>
          <cell r="AA1101">
            <v>0</v>
          </cell>
          <cell r="AD1101">
            <v>0</v>
          </cell>
          <cell r="AE1101">
            <v>0</v>
          </cell>
        </row>
        <row r="1102">
          <cell r="C1102" t="str">
            <v>mnres02</v>
          </cell>
          <cell r="D1102" t="str">
            <v>Minnetonka,MN</v>
          </cell>
          <cell r="E1102">
            <v>0</v>
          </cell>
          <cell r="F1102">
            <v>0</v>
          </cell>
          <cell r="G1102">
            <v>0</v>
          </cell>
          <cell r="H1102">
            <v>0</v>
          </cell>
          <cell r="I1102">
            <v>0</v>
          </cell>
          <cell r="J1102">
            <v>0</v>
          </cell>
          <cell r="K1102">
            <v>0</v>
          </cell>
          <cell r="L1102" t="str">
            <v>No</v>
          </cell>
          <cell r="M1102" t="str">
            <v>ADM</v>
          </cell>
          <cell r="N1102" t="str">
            <v>Unknown</v>
          </cell>
          <cell r="O1102" t="str">
            <v>Unknown</v>
          </cell>
          <cell r="P1102">
            <v>0</v>
          </cell>
          <cell r="Q1102">
            <v>0</v>
          </cell>
          <cell r="R1102" t="str">
            <v>Unknown</v>
          </cell>
          <cell r="S1102">
            <v>0</v>
          </cell>
          <cell r="T1102">
            <v>0</v>
          </cell>
          <cell r="U1102">
            <v>0</v>
          </cell>
          <cell r="V1102">
            <v>0</v>
          </cell>
          <cell r="W1102">
            <v>0</v>
          </cell>
          <cell r="X1102">
            <v>0</v>
          </cell>
          <cell r="Y1102">
            <v>0</v>
          </cell>
          <cell r="Z1102">
            <v>0</v>
          </cell>
          <cell r="AA1102">
            <v>0</v>
          </cell>
          <cell r="AD1102">
            <v>0</v>
          </cell>
          <cell r="AE1102">
            <v>0</v>
          </cell>
        </row>
        <row r="1103">
          <cell r="C1103" t="str">
            <v>mncms01</v>
          </cell>
          <cell r="D1103" t="str">
            <v>Prospect Heights</v>
          </cell>
          <cell r="E1103">
            <v>0</v>
          </cell>
          <cell r="F1103">
            <v>0</v>
          </cell>
          <cell r="G1103">
            <v>0</v>
          </cell>
          <cell r="H1103">
            <v>0</v>
          </cell>
          <cell r="I1103">
            <v>0</v>
          </cell>
          <cell r="J1103">
            <v>0</v>
          </cell>
          <cell r="K1103">
            <v>0</v>
          </cell>
          <cell r="L1103" t="str">
            <v>No</v>
          </cell>
          <cell r="M1103" t="str">
            <v>ADM</v>
          </cell>
          <cell r="N1103" t="str">
            <v>Unknown</v>
          </cell>
          <cell r="O1103" t="str">
            <v>Unknown</v>
          </cell>
          <cell r="P1103">
            <v>0</v>
          </cell>
          <cell r="Q1103">
            <v>0</v>
          </cell>
          <cell r="R1103" t="str">
            <v>Unknown</v>
          </cell>
          <cell r="S1103">
            <v>0</v>
          </cell>
          <cell r="T1103">
            <v>0</v>
          </cell>
          <cell r="U1103">
            <v>0</v>
          </cell>
          <cell r="V1103">
            <v>0</v>
          </cell>
          <cell r="W1103">
            <v>0</v>
          </cell>
          <cell r="X1103">
            <v>0</v>
          </cell>
          <cell r="Y1103">
            <v>0</v>
          </cell>
          <cell r="Z1103">
            <v>0</v>
          </cell>
          <cell r="AA1103">
            <v>0</v>
          </cell>
          <cell r="AD1103">
            <v>0</v>
          </cell>
          <cell r="AE1103">
            <v>0</v>
          </cell>
        </row>
        <row r="1104">
          <cell r="C1104" t="str">
            <v>mnpldb01</v>
          </cell>
          <cell r="D1104" t="str">
            <v>Minnetonka,MN</v>
          </cell>
          <cell r="E1104">
            <v>0</v>
          </cell>
          <cell r="F1104">
            <v>0</v>
          </cell>
          <cell r="G1104">
            <v>0</v>
          </cell>
          <cell r="H1104">
            <v>0</v>
          </cell>
          <cell r="I1104">
            <v>0</v>
          </cell>
          <cell r="J1104">
            <v>0</v>
          </cell>
          <cell r="K1104">
            <v>0</v>
          </cell>
          <cell r="L1104" t="str">
            <v>No</v>
          </cell>
          <cell r="M1104" t="str">
            <v>ADM</v>
          </cell>
          <cell r="N1104" t="str">
            <v>Unknown</v>
          </cell>
          <cell r="O1104" t="str">
            <v>Unknown</v>
          </cell>
          <cell r="P1104">
            <v>0</v>
          </cell>
          <cell r="Q1104">
            <v>0</v>
          </cell>
          <cell r="R1104" t="str">
            <v>Unknown</v>
          </cell>
          <cell r="S1104">
            <v>0</v>
          </cell>
          <cell r="T1104">
            <v>0</v>
          </cell>
          <cell r="U1104">
            <v>0</v>
          </cell>
          <cell r="V1104">
            <v>0</v>
          </cell>
          <cell r="W1104">
            <v>0</v>
          </cell>
          <cell r="X1104">
            <v>0</v>
          </cell>
          <cell r="Y1104">
            <v>0</v>
          </cell>
          <cell r="Z1104">
            <v>0</v>
          </cell>
          <cell r="AA1104">
            <v>0</v>
          </cell>
          <cell r="AD1104">
            <v>0</v>
          </cell>
          <cell r="AE1104">
            <v>0</v>
          </cell>
        </row>
        <row r="1105">
          <cell r="C1105" t="str">
            <v>mndves01</v>
          </cell>
          <cell r="D1105" t="str">
            <v>Minnetonka,MN</v>
          </cell>
          <cell r="E1105">
            <v>0</v>
          </cell>
          <cell r="F1105">
            <v>0</v>
          </cell>
          <cell r="G1105">
            <v>0</v>
          </cell>
          <cell r="H1105">
            <v>0</v>
          </cell>
          <cell r="I1105">
            <v>0</v>
          </cell>
          <cell r="J1105">
            <v>0</v>
          </cell>
          <cell r="K1105">
            <v>0</v>
          </cell>
          <cell r="L1105" t="str">
            <v>No</v>
          </cell>
          <cell r="M1105" t="str">
            <v>ADM</v>
          </cell>
          <cell r="N1105" t="str">
            <v>Unknown</v>
          </cell>
          <cell r="O1105" t="str">
            <v>Unknown</v>
          </cell>
          <cell r="P1105">
            <v>0</v>
          </cell>
          <cell r="Q1105">
            <v>0</v>
          </cell>
          <cell r="R1105" t="str">
            <v>Unknown</v>
          </cell>
          <cell r="S1105">
            <v>0</v>
          </cell>
          <cell r="T1105">
            <v>0</v>
          </cell>
          <cell r="U1105">
            <v>0</v>
          </cell>
          <cell r="V1105">
            <v>0</v>
          </cell>
          <cell r="W1105">
            <v>0</v>
          </cell>
          <cell r="X1105">
            <v>0</v>
          </cell>
          <cell r="Y1105">
            <v>0</v>
          </cell>
          <cell r="Z1105">
            <v>0</v>
          </cell>
          <cell r="AA1105">
            <v>0</v>
          </cell>
          <cell r="AD1105">
            <v>0</v>
          </cell>
          <cell r="AE1105">
            <v>0</v>
          </cell>
        </row>
        <row r="1106">
          <cell r="C1106" t="str">
            <v>mnnsmtg01</v>
          </cell>
          <cell r="D1106" t="str">
            <v>Minnetonka,MN</v>
          </cell>
          <cell r="E1106">
            <v>0</v>
          </cell>
          <cell r="F1106">
            <v>0</v>
          </cell>
          <cell r="G1106">
            <v>0</v>
          </cell>
          <cell r="H1106">
            <v>0</v>
          </cell>
          <cell r="I1106">
            <v>0</v>
          </cell>
          <cell r="J1106">
            <v>0</v>
          </cell>
          <cell r="K1106">
            <v>0</v>
          </cell>
          <cell r="L1106" t="str">
            <v>No</v>
          </cell>
          <cell r="M1106" t="str">
            <v>ADM</v>
          </cell>
          <cell r="N1106" t="str">
            <v>Unknown</v>
          </cell>
          <cell r="O1106" t="str">
            <v>Unknown</v>
          </cell>
          <cell r="P1106">
            <v>0</v>
          </cell>
          <cell r="Q1106">
            <v>0</v>
          </cell>
          <cell r="R1106" t="str">
            <v>Unknown</v>
          </cell>
          <cell r="S1106">
            <v>0</v>
          </cell>
          <cell r="T1106">
            <v>0</v>
          </cell>
          <cell r="U1106">
            <v>0</v>
          </cell>
          <cell r="V1106">
            <v>0</v>
          </cell>
          <cell r="W1106">
            <v>0</v>
          </cell>
          <cell r="X1106">
            <v>0</v>
          </cell>
          <cell r="Y1106">
            <v>0</v>
          </cell>
          <cell r="Z1106">
            <v>0</v>
          </cell>
          <cell r="AA1106">
            <v>0</v>
          </cell>
          <cell r="AD1106">
            <v>0</v>
          </cell>
          <cell r="AE1106">
            <v>0</v>
          </cell>
        </row>
        <row r="1107">
          <cell r="C1107" t="str">
            <v>mnltaw02</v>
          </cell>
          <cell r="D1107" t="str">
            <v>Prospect Heights</v>
          </cell>
          <cell r="E1107">
            <v>0</v>
          </cell>
          <cell r="F1107">
            <v>0</v>
          </cell>
          <cell r="G1107">
            <v>0</v>
          </cell>
          <cell r="H1107">
            <v>0</v>
          </cell>
          <cell r="I1107">
            <v>0</v>
          </cell>
          <cell r="J1107">
            <v>0</v>
          </cell>
          <cell r="K1107">
            <v>0</v>
          </cell>
          <cell r="L1107" t="str">
            <v>No</v>
          </cell>
          <cell r="M1107" t="str">
            <v>ADM</v>
          </cell>
          <cell r="N1107" t="str">
            <v>Unknown</v>
          </cell>
          <cell r="O1107" t="str">
            <v>Unknown</v>
          </cell>
          <cell r="P1107">
            <v>0</v>
          </cell>
          <cell r="Q1107">
            <v>0</v>
          </cell>
          <cell r="R1107" t="str">
            <v>Unknown</v>
          </cell>
          <cell r="S1107">
            <v>0</v>
          </cell>
          <cell r="T1107">
            <v>0</v>
          </cell>
          <cell r="U1107">
            <v>0</v>
          </cell>
          <cell r="V1107">
            <v>0</v>
          </cell>
          <cell r="W1107">
            <v>0</v>
          </cell>
          <cell r="X1107">
            <v>0</v>
          </cell>
          <cell r="Y1107">
            <v>0</v>
          </cell>
          <cell r="Z1107">
            <v>0</v>
          </cell>
          <cell r="AA1107">
            <v>0</v>
          </cell>
          <cell r="AD1107">
            <v>0</v>
          </cell>
          <cell r="AE1107">
            <v>0</v>
          </cell>
        </row>
        <row r="1108">
          <cell r="C1108" t="str">
            <v>mnltaw02</v>
          </cell>
          <cell r="D1108" t="str">
            <v>Minnetonka,MN</v>
          </cell>
          <cell r="E1108">
            <v>0</v>
          </cell>
          <cell r="F1108">
            <v>0</v>
          </cell>
          <cell r="G1108">
            <v>0</v>
          </cell>
          <cell r="H1108">
            <v>0</v>
          </cell>
          <cell r="I1108">
            <v>0</v>
          </cell>
          <cell r="J1108">
            <v>0</v>
          </cell>
          <cell r="K1108">
            <v>0</v>
          </cell>
          <cell r="L1108" t="str">
            <v>No</v>
          </cell>
          <cell r="M1108" t="str">
            <v>ADM</v>
          </cell>
          <cell r="N1108" t="str">
            <v>Unknown</v>
          </cell>
          <cell r="O1108" t="str">
            <v>Unknown</v>
          </cell>
          <cell r="P1108">
            <v>0</v>
          </cell>
          <cell r="Q1108">
            <v>0</v>
          </cell>
          <cell r="R1108" t="str">
            <v>Unknown</v>
          </cell>
          <cell r="S1108">
            <v>0</v>
          </cell>
          <cell r="T1108">
            <v>0</v>
          </cell>
          <cell r="U1108">
            <v>0</v>
          </cell>
          <cell r="V1108">
            <v>0</v>
          </cell>
          <cell r="W1108">
            <v>0</v>
          </cell>
          <cell r="X1108">
            <v>0</v>
          </cell>
          <cell r="Y1108">
            <v>0</v>
          </cell>
          <cell r="Z1108">
            <v>0</v>
          </cell>
          <cell r="AA1108">
            <v>0</v>
          </cell>
          <cell r="AD1108">
            <v>0</v>
          </cell>
          <cell r="AE1108">
            <v>0</v>
          </cell>
        </row>
        <row r="1109">
          <cell r="C1109" t="str">
            <v>mnleam03</v>
          </cell>
          <cell r="D1109" t="str">
            <v>Prospect Heights</v>
          </cell>
          <cell r="E1109">
            <v>0</v>
          </cell>
          <cell r="F1109">
            <v>0</v>
          </cell>
          <cell r="G1109">
            <v>0</v>
          </cell>
          <cell r="H1109">
            <v>0</v>
          </cell>
          <cell r="I1109">
            <v>0</v>
          </cell>
          <cell r="J1109">
            <v>0</v>
          </cell>
          <cell r="K1109">
            <v>0</v>
          </cell>
          <cell r="L1109" t="str">
            <v>No</v>
          </cell>
          <cell r="M1109" t="str">
            <v>ADM</v>
          </cell>
          <cell r="N1109" t="str">
            <v>Unknown</v>
          </cell>
          <cell r="O1109" t="str">
            <v>Unknown</v>
          </cell>
          <cell r="P1109">
            <v>0</v>
          </cell>
          <cell r="Q1109">
            <v>0</v>
          </cell>
          <cell r="R1109" t="str">
            <v>Unknown</v>
          </cell>
          <cell r="S1109">
            <v>0</v>
          </cell>
          <cell r="T1109">
            <v>0</v>
          </cell>
          <cell r="U1109">
            <v>0</v>
          </cell>
          <cell r="V1109">
            <v>0</v>
          </cell>
          <cell r="W1109">
            <v>0</v>
          </cell>
          <cell r="X1109">
            <v>0</v>
          </cell>
          <cell r="Y1109">
            <v>0</v>
          </cell>
          <cell r="Z1109">
            <v>0</v>
          </cell>
          <cell r="AA1109">
            <v>0</v>
          </cell>
          <cell r="AD1109">
            <v>0</v>
          </cell>
          <cell r="AE1109">
            <v>0</v>
          </cell>
        </row>
        <row r="1110">
          <cell r="C1110" t="str">
            <v>mnleam03</v>
          </cell>
          <cell r="D1110" t="str">
            <v>Minnetonka,MN</v>
          </cell>
          <cell r="E1110">
            <v>0</v>
          </cell>
          <cell r="F1110">
            <v>0</v>
          </cell>
          <cell r="G1110">
            <v>0</v>
          </cell>
          <cell r="H1110">
            <v>0</v>
          </cell>
          <cell r="I1110">
            <v>0</v>
          </cell>
          <cell r="J1110">
            <v>0</v>
          </cell>
          <cell r="K1110">
            <v>0</v>
          </cell>
          <cell r="L1110" t="str">
            <v>No</v>
          </cell>
          <cell r="M1110" t="str">
            <v>ADM</v>
          </cell>
          <cell r="N1110" t="str">
            <v>Unknown</v>
          </cell>
          <cell r="O1110" t="str">
            <v>Unknown</v>
          </cell>
          <cell r="P1110">
            <v>0</v>
          </cell>
          <cell r="Q1110">
            <v>0</v>
          </cell>
          <cell r="R1110" t="str">
            <v>Unknown</v>
          </cell>
          <cell r="S1110">
            <v>0</v>
          </cell>
          <cell r="T1110">
            <v>0</v>
          </cell>
          <cell r="U1110">
            <v>0</v>
          </cell>
          <cell r="V1110">
            <v>0</v>
          </cell>
          <cell r="W1110">
            <v>0</v>
          </cell>
          <cell r="X1110">
            <v>0</v>
          </cell>
          <cell r="Y1110">
            <v>0</v>
          </cell>
          <cell r="Z1110">
            <v>0</v>
          </cell>
          <cell r="AA1110">
            <v>0</v>
          </cell>
          <cell r="AD1110">
            <v>0</v>
          </cell>
          <cell r="AE1110">
            <v>0</v>
          </cell>
        </row>
        <row r="1111">
          <cell r="C1111" t="str">
            <v>mnldaw01</v>
          </cell>
          <cell r="D1111" t="str">
            <v>Prospect Heights</v>
          </cell>
          <cell r="E1111">
            <v>0</v>
          </cell>
          <cell r="F1111">
            <v>0</v>
          </cell>
          <cell r="G1111">
            <v>0</v>
          </cell>
          <cell r="H1111">
            <v>0</v>
          </cell>
          <cell r="I1111">
            <v>0</v>
          </cell>
          <cell r="J1111">
            <v>0</v>
          </cell>
          <cell r="K1111">
            <v>0</v>
          </cell>
          <cell r="L1111" t="str">
            <v>No</v>
          </cell>
          <cell r="M1111" t="str">
            <v>ADM</v>
          </cell>
          <cell r="N1111" t="str">
            <v>Unknown</v>
          </cell>
          <cell r="O1111" t="str">
            <v>Unknown</v>
          </cell>
          <cell r="P1111">
            <v>0</v>
          </cell>
          <cell r="Q1111">
            <v>0</v>
          </cell>
          <cell r="R1111" t="str">
            <v>Unknown</v>
          </cell>
          <cell r="S1111">
            <v>0</v>
          </cell>
          <cell r="T1111">
            <v>0</v>
          </cell>
          <cell r="U1111">
            <v>0</v>
          </cell>
          <cell r="V1111">
            <v>0</v>
          </cell>
          <cell r="W1111">
            <v>0</v>
          </cell>
          <cell r="X1111">
            <v>0</v>
          </cell>
          <cell r="Y1111">
            <v>0</v>
          </cell>
          <cell r="Z1111">
            <v>0</v>
          </cell>
          <cell r="AA1111">
            <v>0</v>
          </cell>
          <cell r="AD1111">
            <v>0</v>
          </cell>
          <cell r="AE1111">
            <v>0</v>
          </cell>
        </row>
        <row r="1112">
          <cell r="C1112" t="str">
            <v>PHDCUT19</v>
          </cell>
          <cell r="D1112" t="str">
            <v>Prospect Heights</v>
          </cell>
          <cell r="E1112">
            <v>0</v>
          </cell>
          <cell r="F1112">
            <v>0</v>
          </cell>
          <cell r="G1112">
            <v>0</v>
          </cell>
          <cell r="H1112">
            <v>0</v>
          </cell>
          <cell r="I1112" t="str">
            <v>RETIRED</v>
          </cell>
          <cell r="J1112">
            <v>0</v>
          </cell>
          <cell r="K1112">
            <v>0</v>
          </cell>
          <cell r="L1112" t="str">
            <v>No</v>
          </cell>
          <cell r="M1112">
            <v>0</v>
          </cell>
          <cell r="N1112" t="str">
            <v>Unknown</v>
          </cell>
          <cell r="O1112" t="str">
            <v>Sun</v>
          </cell>
          <cell r="P1112">
            <v>0</v>
          </cell>
          <cell r="Q1112">
            <v>0</v>
          </cell>
          <cell r="R1112" t="str">
            <v>SS10</v>
          </cell>
          <cell r="S1112">
            <v>0</v>
          </cell>
          <cell r="T1112">
            <v>0</v>
          </cell>
          <cell r="U1112">
            <v>0</v>
          </cell>
          <cell r="V1112" t="str">
            <v>Retired per physical inventory</v>
          </cell>
          <cell r="W1112" t="str">
            <v>AZ56</v>
          </cell>
          <cell r="X1112">
            <v>0</v>
          </cell>
          <cell r="Y1112">
            <v>0</v>
          </cell>
          <cell r="Z1112">
            <v>0</v>
          </cell>
          <cell r="AA1112">
            <v>0</v>
          </cell>
          <cell r="AD1112">
            <v>0</v>
          </cell>
          <cell r="AE1112">
            <v>0</v>
          </cell>
        </row>
        <row r="1113">
          <cell r="C1113" t="str">
            <v>mnpldb01</v>
          </cell>
          <cell r="D1113" t="str">
            <v>Prospect Heights</v>
          </cell>
          <cell r="E1113">
            <v>0</v>
          </cell>
          <cell r="F1113">
            <v>0</v>
          </cell>
          <cell r="G1113">
            <v>0</v>
          </cell>
          <cell r="H1113">
            <v>0</v>
          </cell>
          <cell r="I1113">
            <v>0</v>
          </cell>
          <cell r="J1113">
            <v>0</v>
          </cell>
          <cell r="K1113">
            <v>0</v>
          </cell>
          <cell r="L1113" t="str">
            <v>No</v>
          </cell>
          <cell r="M1113" t="str">
            <v>ADM</v>
          </cell>
          <cell r="N1113" t="str">
            <v>Unknown</v>
          </cell>
          <cell r="O1113" t="str">
            <v>Unknown</v>
          </cell>
          <cell r="P1113">
            <v>0</v>
          </cell>
          <cell r="Q1113">
            <v>0</v>
          </cell>
          <cell r="R1113" t="str">
            <v>Unknown</v>
          </cell>
          <cell r="S1113">
            <v>0</v>
          </cell>
          <cell r="T1113">
            <v>0</v>
          </cell>
          <cell r="U1113">
            <v>0</v>
          </cell>
          <cell r="V1113">
            <v>0</v>
          </cell>
          <cell r="W1113">
            <v>0</v>
          </cell>
          <cell r="X1113">
            <v>0</v>
          </cell>
          <cell r="Y1113">
            <v>0</v>
          </cell>
          <cell r="Z1113">
            <v>0</v>
          </cell>
          <cell r="AA1113">
            <v>0</v>
          </cell>
          <cell r="AD1113">
            <v>0</v>
          </cell>
          <cell r="AE1113">
            <v>0</v>
          </cell>
        </row>
        <row r="1114">
          <cell r="C1114" t="str">
            <v>PHILDCCS76</v>
          </cell>
          <cell r="D1114" t="str">
            <v>Prospect Heights</v>
          </cell>
          <cell r="E1114" t="str">
            <v>Screen Pops</v>
          </cell>
          <cell r="F1114" t="str">
            <v>Secondary</v>
          </cell>
          <cell r="G1114" t="str">
            <v>0</v>
          </cell>
          <cell r="H1114" t="str">
            <v>Lift &amp; Ship</v>
          </cell>
          <cell r="I1114" t="str">
            <v>RETIRED</v>
          </cell>
          <cell r="J1114">
            <v>0</v>
          </cell>
          <cell r="K1114" t="str">
            <v>No</v>
          </cell>
          <cell r="L1114" t="str">
            <v>No</v>
          </cell>
          <cell r="M1114">
            <v>0</v>
          </cell>
          <cell r="N1114" t="str">
            <v>Windows 2003 Server Enterprise</v>
          </cell>
          <cell r="O1114" t="str">
            <v>HP</v>
          </cell>
          <cell r="P1114" t="str">
            <v>EA03LDND3S</v>
          </cell>
          <cell r="Q1114">
            <v>0</v>
          </cell>
          <cell r="R1114" t="str">
            <v>DL380 G3</v>
          </cell>
          <cell r="S1114" t="str">
            <v>M. Lynch/ C. Anetz</v>
          </cell>
          <cell r="T1114" t="str">
            <v>Unknown</v>
          </cell>
          <cell r="U1114" t="str">
            <v>Unknown</v>
          </cell>
          <cell r="V1114">
            <v>0</v>
          </cell>
          <cell r="W1114" t="str">
            <v>31AW</v>
          </cell>
          <cell r="X1114" t="str">
            <v>Unknown</v>
          </cell>
          <cell r="Y1114" t="str">
            <v>Application retired as per email from chrys.m.anetz@us.hsbc.com</v>
          </cell>
          <cell r="Z1114">
            <v>0</v>
          </cell>
          <cell r="AA1114">
            <v>0</v>
          </cell>
          <cell r="AB1114">
            <v>39514</v>
          </cell>
          <cell r="AC1114">
            <v>39517</v>
          </cell>
          <cell r="AD1114" t="str">
            <v>Joel Schrotberger</v>
          </cell>
          <cell r="AE1114">
            <v>0</v>
          </cell>
        </row>
        <row r="1115">
          <cell r="C1115" t="str">
            <v>phildcdm24</v>
          </cell>
          <cell r="D1115" t="str">
            <v>Prospect Heights</v>
          </cell>
          <cell r="E1115">
            <v>0</v>
          </cell>
          <cell r="F1115">
            <v>0</v>
          </cell>
          <cell r="G1115">
            <v>0</v>
          </cell>
          <cell r="H1115">
            <v>0</v>
          </cell>
          <cell r="I1115">
            <v>0</v>
          </cell>
          <cell r="J1115">
            <v>0</v>
          </cell>
          <cell r="K1115">
            <v>0</v>
          </cell>
          <cell r="L1115" t="str">
            <v>No</v>
          </cell>
          <cell r="M1115" t="str">
            <v>ADM</v>
          </cell>
          <cell r="N1115" t="str">
            <v>Unknown</v>
          </cell>
          <cell r="O1115" t="str">
            <v>Unknown</v>
          </cell>
          <cell r="P1115">
            <v>0</v>
          </cell>
          <cell r="Q1115">
            <v>0</v>
          </cell>
          <cell r="R1115" t="str">
            <v>Unknown</v>
          </cell>
          <cell r="S1115">
            <v>0</v>
          </cell>
          <cell r="T1115">
            <v>0</v>
          </cell>
          <cell r="U1115">
            <v>0</v>
          </cell>
          <cell r="V1115" t="str">
            <v>Mainframe OSA Hardwre Console T3270 Session (MF Console)</v>
          </cell>
          <cell r="W1115">
            <v>0</v>
          </cell>
          <cell r="X1115">
            <v>0</v>
          </cell>
          <cell r="Y1115">
            <v>0</v>
          </cell>
          <cell r="Z1115">
            <v>0</v>
          </cell>
          <cell r="AA1115">
            <v>0</v>
          </cell>
          <cell r="AD1115">
            <v>0</v>
          </cell>
          <cell r="AE1115">
            <v>0</v>
          </cell>
        </row>
        <row r="1116">
          <cell r="C1116" t="str">
            <v>phildcdm07</v>
          </cell>
          <cell r="D1116" t="str">
            <v>Prospect Heights</v>
          </cell>
          <cell r="E1116">
            <v>0</v>
          </cell>
          <cell r="F1116">
            <v>0</v>
          </cell>
          <cell r="G1116">
            <v>0</v>
          </cell>
          <cell r="H1116">
            <v>0</v>
          </cell>
          <cell r="I1116">
            <v>0</v>
          </cell>
          <cell r="J1116">
            <v>0</v>
          </cell>
          <cell r="K1116">
            <v>0</v>
          </cell>
          <cell r="L1116" t="str">
            <v>No</v>
          </cell>
          <cell r="M1116" t="str">
            <v>ADM</v>
          </cell>
          <cell r="N1116" t="str">
            <v>Unknown</v>
          </cell>
          <cell r="O1116" t="str">
            <v>Unknown</v>
          </cell>
          <cell r="P1116">
            <v>0</v>
          </cell>
          <cell r="Q1116">
            <v>0</v>
          </cell>
          <cell r="R1116" t="str">
            <v>Unknown</v>
          </cell>
          <cell r="S1116">
            <v>0</v>
          </cell>
          <cell r="T1116">
            <v>0</v>
          </cell>
          <cell r="U1116">
            <v>0</v>
          </cell>
          <cell r="V1116" t="str">
            <v>Mainframe OSA Hardwre Console T3270 Session (MF Console)</v>
          </cell>
          <cell r="W1116">
            <v>0</v>
          </cell>
          <cell r="X1116">
            <v>0</v>
          </cell>
          <cell r="Y1116">
            <v>0</v>
          </cell>
          <cell r="Z1116">
            <v>0</v>
          </cell>
          <cell r="AA1116">
            <v>0</v>
          </cell>
          <cell r="AD1116">
            <v>0</v>
          </cell>
          <cell r="AE1116">
            <v>0</v>
          </cell>
        </row>
        <row r="1117">
          <cell r="C1117" t="str">
            <v>phildcdm06</v>
          </cell>
          <cell r="D1117" t="str">
            <v>Prospect Heights</v>
          </cell>
          <cell r="E1117">
            <v>0</v>
          </cell>
          <cell r="F1117">
            <v>0</v>
          </cell>
          <cell r="G1117">
            <v>0</v>
          </cell>
          <cell r="H1117">
            <v>0</v>
          </cell>
          <cell r="I1117">
            <v>0</v>
          </cell>
          <cell r="J1117">
            <v>0</v>
          </cell>
          <cell r="K1117">
            <v>0</v>
          </cell>
          <cell r="L1117" t="str">
            <v>No</v>
          </cell>
          <cell r="M1117" t="str">
            <v>ADM</v>
          </cell>
          <cell r="N1117" t="str">
            <v>Unknown</v>
          </cell>
          <cell r="O1117" t="str">
            <v>Unknown</v>
          </cell>
          <cell r="P1117">
            <v>0</v>
          </cell>
          <cell r="Q1117">
            <v>0</v>
          </cell>
          <cell r="R1117" t="str">
            <v>Unknown</v>
          </cell>
          <cell r="S1117">
            <v>0</v>
          </cell>
          <cell r="T1117">
            <v>0</v>
          </cell>
          <cell r="U1117">
            <v>0</v>
          </cell>
          <cell r="V1117" t="str">
            <v>Mainframe OSA Hardwre Console T3270 Session (MF Console)</v>
          </cell>
          <cell r="W1117">
            <v>0</v>
          </cell>
          <cell r="X1117">
            <v>0</v>
          </cell>
          <cell r="Y1117">
            <v>0</v>
          </cell>
          <cell r="Z1117">
            <v>0</v>
          </cell>
          <cell r="AA1117">
            <v>0</v>
          </cell>
          <cell r="AD1117">
            <v>0</v>
          </cell>
          <cell r="AE1117">
            <v>0</v>
          </cell>
        </row>
        <row r="1118">
          <cell r="C1118" t="str">
            <v>phildcdm05</v>
          </cell>
          <cell r="D1118" t="str">
            <v>Prospect Heights</v>
          </cell>
          <cell r="E1118">
            <v>0</v>
          </cell>
          <cell r="F1118">
            <v>0</v>
          </cell>
          <cell r="G1118">
            <v>0</v>
          </cell>
          <cell r="H1118">
            <v>0</v>
          </cell>
          <cell r="I1118">
            <v>0</v>
          </cell>
          <cell r="J1118">
            <v>0</v>
          </cell>
          <cell r="K1118">
            <v>0</v>
          </cell>
          <cell r="L1118" t="str">
            <v>No</v>
          </cell>
          <cell r="M1118" t="str">
            <v>ADM</v>
          </cell>
          <cell r="N1118" t="str">
            <v>Unknown</v>
          </cell>
          <cell r="O1118" t="str">
            <v>Unknown</v>
          </cell>
          <cell r="P1118">
            <v>0</v>
          </cell>
          <cell r="Q1118">
            <v>0</v>
          </cell>
          <cell r="R1118" t="str">
            <v>Unknown</v>
          </cell>
          <cell r="S1118">
            <v>0</v>
          </cell>
          <cell r="T1118">
            <v>0</v>
          </cell>
          <cell r="U1118">
            <v>0</v>
          </cell>
          <cell r="V1118" t="str">
            <v>Mainframe OSA Hardwre Console T3270 Session (MF Console)</v>
          </cell>
          <cell r="W1118">
            <v>0</v>
          </cell>
          <cell r="X1118">
            <v>0</v>
          </cell>
          <cell r="Y1118">
            <v>0</v>
          </cell>
          <cell r="Z1118">
            <v>0</v>
          </cell>
          <cell r="AA1118">
            <v>0</v>
          </cell>
          <cell r="AD1118">
            <v>0</v>
          </cell>
          <cell r="AE1118">
            <v>0</v>
          </cell>
        </row>
        <row r="1119">
          <cell r="C1119" t="str">
            <v>phildcdm04</v>
          </cell>
          <cell r="D1119" t="str">
            <v>Prospect Heights</v>
          </cell>
          <cell r="E1119">
            <v>0</v>
          </cell>
          <cell r="F1119">
            <v>0</v>
          </cell>
          <cell r="G1119">
            <v>0</v>
          </cell>
          <cell r="H1119">
            <v>0</v>
          </cell>
          <cell r="I1119">
            <v>0</v>
          </cell>
          <cell r="J1119">
            <v>0</v>
          </cell>
          <cell r="K1119">
            <v>0</v>
          </cell>
          <cell r="L1119" t="str">
            <v>No</v>
          </cell>
          <cell r="M1119" t="str">
            <v>ADM</v>
          </cell>
          <cell r="N1119" t="str">
            <v>Unknown</v>
          </cell>
          <cell r="O1119" t="str">
            <v>Unknown</v>
          </cell>
          <cell r="P1119">
            <v>0</v>
          </cell>
          <cell r="Q1119">
            <v>0</v>
          </cell>
          <cell r="R1119" t="str">
            <v>Unknown</v>
          </cell>
          <cell r="S1119">
            <v>0</v>
          </cell>
          <cell r="T1119">
            <v>0</v>
          </cell>
          <cell r="U1119">
            <v>0</v>
          </cell>
          <cell r="V1119" t="str">
            <v>Mainframe OSA Hardwre Console T3270 Session (MF Console)</v>
          </cell>
          <cell r="W1119">
            <v>0</v>
          </cell>
          <cell r="X1119">
            <v>0</v>
          </cell>
          <cell r="Y1119">
            <v>0</v>
          </cell>
          <cell r="Z1119">
            <v>0</v>
          </cell>
          <cell r="AA1119">
            <v>0</v>
          </cell>
          <cell r="AD1119">
            <v>0</v>
          </cell>
          <cell r="AE1119">
            <v>0</v>
          </cell>
        </row>
        <row r="1120">
          <cell r="C1120" t="str">
            <v>phildcdm03</v>
          </cell>
          <cell r="D1120" t="str">
            <v>Prospect Heights</v>
          </cell>
          <cell r="E1120">
            <v>0</v>
          </cell>
          <cell r="F1120">
            <v>0</v>
          </cell>
          <cell r="G1120">
            <v>0</v>
          </cell>
          <cell r="H1120">
            <v>0</v>
          </cell>
          <cell r="I1120">
            <v>0</v>
          </cell>
          <cell r="J1120">
            <v>0</v>
          </cell>
          <cell r="K1120">
            <v>0</v>
          </cell>
          <cell r="L1120" t="str">
            <v>No</v>
          </cell>
          <cell r="M1120" t="str">
            <v>ADM</v>
          </cell>
          <cell r="N1120" t="str">
            <v>Unknown</v>
          </cell>
          <cell r="O1120" t="str">
            <v>Unknown</v>
          </cell>
          <cell r="P1120">
            <v>0</v>
          </cell>
          <cell r="Q1120">
            <v>0</v>
          </cell>
          <cell r="R1120" t="str">
            <v>Unknown</v>
          </cell>
          <cell r="S1120">
            <v>0</v>
          </cell>
          <cell r="T1120">
            <v>0</v>
          </cell>
          <cell r="U1120">
            <v>0</v>
          </cell>
          <cell r="V1120" t="str">
            <v>Mainframe OSA Hardwre Console T3270 Session (MF Console)</v>
          </cell>
          <cell r="W1120">
            <v>0</v>
          </cell>
          <cell r="X1120">
            <v>0</v>
          </cell>
          <cell r="Y1120">
            <v>0</v>
          </cell>
          <cell r="Z1120">
            <v>0</v>
          </cell>
          <cell r="AA1120">
            <v>0</v>
          </cell>
          <cell r="AD1120">
            <v>0</v>
          </cell>
          <cell r="AE1120">
            <v>0</v>
          </cell>
        </row>
        <row r="1121">
          <cell r="C1121" t="str">
            <v>PHDCMT97</v>
          </cell>
          <cell r="D1121" t="str">
            <v>Prospect Heights</v>
          </cell>
          <cell r="E1121">
            <v>0</v>
          </cell>
          <cell r="F1121">
            <v>0</v>
          </cell>
          <cell r="G1121">
            <v>0</v>
          </cell>
          <cell r="H1121">
            <v>0</v>
          </cell>
          <cell r="I1121" t="str">
            <v>RETIRED</v>
          </cell>
          <cell r="J1121">
            <v>0</v>
          </cell>
          <cell r="K1121">
            <v>0</v>
          </cell>
          <cell r="L1121" t="str">
            <v>No</v>
          </cell>
          <cell r="M1121">
            <v>0</v>
          </cell>
          <cell r="N1121" t="str">
            <v>Unknown</v>
          </cell>
          <cell r="O1121" t="str">
            <v>Sun</v>
          </cell>
          <cell r="P1121">
            <v>0</v>
          </cell>
          <cell r="Q1121">
            <v>0</v>
          </cell>
          <cell r="R1121" t="str">
            <v>E250</v>
          </cell>
          <cell r="S1121">
            <v>0</v>
          </cell>
          <cell r="T1121">
            <v>0</v>
          </cell>
          <cell r="U1121">
            <v>0</v>
          </cell>
          <cell r="V1121" t="str">
            <v>Retired per physical inventory</v>
          </cell>
          <cell r="W1121" t="str">
            <v>AZ56</v>
          </cell>
          <cell r="X1121">
            <v>0</v>
          </cell>
          <cell r="Y1121">
            <v>0</v>
          </cell>
          <cell r="Z1121">
            <v>0</v>
          </cell>
          <cell r="AA1121">
            <v>0</v>
          </cell>
          <cell r="AD1121">
            <v>0</v>
          </cell>
          <cell r="AE1121">
            <v>0</v>
          </cell>
        </row>
        <row r="1122">
          <cell r="C1122" t="str">
            <v>PHILDCDC01</v>
          </cell>
          <cell r="D1122" t="str">
            <v>Prospect Heights</v>
          </cell>
          <cell r="E1122" t="str">
            <v>Infrastructure - Domain Controller</v>
          </cell>
          <cell r="F1122" t="str">
            <v>Secondary</v>
          </cell>
          <cell r="G1122" t="str">
            <v>0</v>
          </cell>
          <cell r="H1122" t="str">
            <v>Lift &amp; Ship</v>
          </cell>
          <cell r="I1122" t="str">
            <v>RETIRED</v>
          </cell>
          <cell r="J1122">
            <v>0</v>
          </cell>
          <cell r="K1122" t="str">
            <v>Yes</v>
          </cell>
          <cell r="L1122" t="str">
            <v>No</v>
          </cell>
          <cell r="M1122">
            <v>0</v>
          </cell>
          <cell r="N1122" t="str">
            <v>Windows NT 4.0</v>
          </cell>
          <cell r="O1122" t="str">
            <v>HP</v>
          </cell>
          <cell r="P1122">
            <v>0</v>
          </cell>
          <cell r="Q1122">
            <v>0</v>
          </cell>
          <cell r="R1122" t="str">
            <v>Unknown</v>
          </cell>
          <cell r="S1122" t="str">
            <v>Gregg Bajdas</v>
          </cell>
          <cell r="T1122" t="str">
            <v>Shawn Pullen / Al Tempera</v>
          </cell>
          <cell r="U1122" t="str">
            <v>HTSN</v>
          </cell>
          <cell r="V1122">
            <v>0</v>
          </cell>
          <cell r="W1122" t="str">
            <v>AT35</v>
          </cell>
          <cell r="X1122" t="str">
            <v>Unknown</v>
          </cell>
          <cell r="Y1122" t="str">
            <v>Backup Phil Domain Controller</v>
          </cell>
          <cell r="Z1122">
            <v>0</v>
          </cell>
          <cell r="AA1122" t="str">
            <v>Aspen</v>
          </cell>
          <cell r="AB1122">
            <v>39514</v>
          </cell>
          <cell r="AC1122">
            <v>39517</v>
          </cell>
          <cell r="AD1122" t="str">
            <v>Joel Schrotberger</v>
          </cell>
          <cell r="AE1122">
            <v>0</v>
          </cell>
        </row>
        <row r="1123">
          <cell r="C1123" t="str">
            <v>phildcdm31</v>
          </cell>
          <cell r="D1123" t="str">
            <v>Prospect Heights</v>
          </cell>
          <cell r="E1123">
            <v>0</v>
          </cell>
          <cell r="F1123">
            <v>0</v>
          </cell>
          <cell r="G1123">
            <v>0</v>
          </cell>
          <cell r="H1123">
            <v>0</v>
          </cell>
          <cell r="I1123">
            <v>0</v>
          </cell>
          <cell r="J1123">
            <v>0</v>
          </cell>
          <cell r="K1123">
            <v>0</v>
          </cell>
          <cell r="L1123" t="str">
            <v>No</v>
          </cell>
          <cell r="M1123" t="str">
            <v>ADM</v>
          </cell>
          <cell r="N1123" t="str">
            <v>Unknown</v>
          </cell>
          <cell r="O1123" t="str">
            <v>Unknown</v>
          </cell>
          <cell r="P1123">
            <v>0</v>
          </cell>
          <cell r="Q1123">
            <v>0</v>
          </cell>
          <cell r="R1123" t="str">
            <v>Unknown</v>
          </cell>
          <cell r="S1123">
            <v>0</v>
          </cell>
          <cell r="T1123">
            <v>0</v>
          </cell>
          <cell r="U1123">
            <v>0</v>
          </cell>
          <cell r="V1123" t="str">
            <v>Mainframe OSA Hardwre Console T3270 Session (MF Console)</v>
          </cell>
          <cell r="W1123">
            <v>0</v>
          </cell>
          <cell r="X1123">
            <v>0</v>
          </cell>
          <cell r="Y1123">
            <v>0</v>
          </cell>
          <cell r="Z1123">
            <v>0</v>
          </cell>
          <cell r="AA1123">
            <v>0</v>
          </cell>
          <cell r="AD1123">
            <v>0</v>
          </cell>
          <cell r="AE1123">
            <v>0</v>
          </cell>
        </row>
        <row r="1124">
          <cell r="C1124" t="str">
            <v>PHILDCCS75</v>
          </cell>
          <cell r="D1124" t="str">
            <v>Prospect Heights</v>
          </cell>
          <cell r="E1124" t="str">
            <v>Screen Pops</v>
          </cell>
          <cell r="F1124" t="str">
            <v>Secondary</v>
          </cell>
          <cell r="G1124" t="str">
            <v>0</v>
          </cell>
          <cell r="H1124" t="str">
            <v>Lift &amp; Ship</v>
          </cell>
          <cell r="I1124" t="str">
            <v>RETIRED</v>
          </cell>
          <cell r="J1124">
            <v>0</v>
          </cell>
          <cell r="K1124" t="str">
            <v>No</v>
          </cell>
          <cell r="L1124" t="str">
            <v>No</v>
          </cell>
          <cell r="M1124">
            <v>0</v>
          </cell>
          <cell r="N1124" t="str">
            <v>Windows 2003 Server Enterprise</v>
          </cell>
          <cell r="O1124" t="str">
            <v>HP</v>
          </cell>
          <cell r="P1124" t="str">
            <v>EA2GLDND3N</v>
          </cell>
          <cell r="Q1124">
            <v>0</v>
          </cell>
          <cell r="R1124" t="str">
            <v>DL380 G3</v>
          </cell>
          <cell r="S1124" t="str">
            <v>M. Lynch/ C. Anetz</v>
          </cell>
          <cell r="T1124" t="str">
            <v>Unknown</v>
          </cell>
          <cell r="U1124" t="str">
            <v>Unknown</v>
          </cell>
          <cell r="V1124">
            <v>0</v>
          </cell>
          <cell r="W1124" t="str">
            <v>31AW</v>
          </cell>
          <cell r="X1124" t="str">
            <v>Unknown</v>
          </cell>
          <cell r="Y1124" t="str">
            <v>Application retired as per email from chrys.m.anetz@us.hsbc.com</v>
          </cell>
          <cell r="Z1124">
            <v>0</v>
          </cell>
          <cell r="AA1124">
            <v>0</v>
          </cell>
          <cell r="AB1124">
            <v>39514</v>
          </cell>
          <cell r="AC1124">
            <v>39517</v>
          </cell>
          <cell r="AD1124" t="str">
            <v>Joel Schrotberger</v>
          </cell>
          <cell r="AE1124">
            <v>0</v>
          </cell>
        </row>
        <row r="1125">
          <cell r="C1125" t="str">
            <v>phildccs11</v>
          </cell>
          <cell r="D1125" t="str">
            <v>Prospect Heights</v>
          </cell>
          <cell r="E1125">
            <v>0</v>
          </cell>
          <cell r="F1125">
            <v>0</v>
          </cell>
          <cell r="G1125">
            <v>0</v>
          </cell>
          <cell r="H1125">
            <v>0</v>
          </cell>
          <cell r="I1125" t="str">
            <v>RETIRED</v>
          </cell>
          <cell r="J1125">
            <v>0</v>
          </cell>
          <cell r="K1125">
            <v>0</v>
          </cell>
          <cell r="L1125" t="str">
            <v>No</v>
          </cell>
          <cell r="M1125" t="str">
            <v>ADM</v>
          </cell>
          <cell r="N1125" t="str">
            <v>Unknown</v>
          </cell>
          <cell r="O1125" t="str">
            <v>Unknown</v>
          </cell>
          <cell r="P1125">
            <v>0</v>
          </cell>
          <cell r="Q1125">
            <v>0</v>
          </cell>
          <cell r="R1125">
            <v>0</v>
          </cell>
          <cell r="S1125">
            <v>0</v>
          </cell>
          <cell r="T1125">
            <v>0</v>
          </cell>
          <cell r="U1125">
            <v>0</v>
          </cell>
          <cell r="V1125" t="str">
            <v>Retired per physical inventory</v>
          </cell>
          <cell r="W1125">
            <v>0</v>
          </cell>
          <cell r="X1125">
            <v>0</v>
          </cell>
          <cell r="Y1125">
            <v>0</v>
          </cell>
          <cell r="Z1125">
            <v>0</v>
          </cell>
          <cell r="AA1125">
            <v>0</v>
          </cell>
          <cell r="AD1125">
            <v>0</v>
          </cell>
          <cell r="AE1125">
            <v>0</v>
          </cell>
        </row>
        <row r="1126">
          <cell r="C1126" t="str">
            <v>phildcatk0</v>
          </cell>
          <cell r="D1126" t="str">
            <v>Prospect Heights</v>
          </cell>
          <cell r="E1126">
            <v>0</v>
          </cell>
          <cell r="F1126">
            <v>0</v>
          </cell>
          <cell r="G1126">
            <v>0</v>
          </cell>
          <cell r="H1126">
            <v>0</v>
          </cell>
          <cell r="I1126">
            <v>0</v>
          </cell>
          <cell r="J1126">
            <v>0</v>
          </cell>
          <cell r="K1126">
            <v>0</v>
          </cell>
          <cell r="L1126" t="str">
            <v>No</v>
          </cell>
          <cell r="M1126" t="str">
            <v>ADM</v>
          </cell>
          <cell r="N1126" t="str">
            <v>Unknown</v>
          </cell>
          <cell r="O1126" t="str">
            <v>Unknown</v>
          </cell>
          <cell r="P1126">
            <v>0</v>
          </cell>
          <cell r="Q1126">
            <v>0</v>
          </cell>
          <cell r="R1126" t="str">
            <v>Unknown</v>
          </cell>
          <cell r="S1126">
            <v>0</v>
          </cell>
          <cell r="T1126">
            <v>0</v>
          </cell>
          <cell r="U1126">
            <v>0</v>
          </cell>
          <cell r="V1126" t="str">
            <v>General Network Sniffer</v>
          </cell>
          <cell r="W1126">
            <v>0</v>
          </cell>
          <cell r="X1126">
            <v>0</v>
          </cell>
          <cell r="Y1126">
            <v>0</v>
          </cell>
          <cell r="Z1126">
            <v>0</v>
          </cell>
          <cell r="AA1126">
            <v>0</v>
          </cell>
          <cell r="AD1126">
            <v>0</v>
          </cell>
          <cell r="AE1126">
            <v>0</v>
          </cell>
        </row>
        <row r="1127">
          <cell r="C1127" t="str">
            <v>phildcath6</v>
          </cell>
          <cell r="D1127" t="str">
            <v>Prospect Heights</v>
          </cell>
          <cell r="E1127">
            <v>0</v>
          </cell>
          <cell r="F1127">
            <v>0</v>
          </cell>
          <cell r="G1127">
            <v>0</v>
          </cell>
          <cell r="H1127">
            <v>0</v>
          </cell>
          <cell r="I1127">
            <v>0</v>
          </cell>
          <cell r="J1127">
            <v>0</v>
          </cell>
          <cell r="K1127">
            <v>0</v>
          </cell>
          <cell r="L1127" t="str">
            <v>No</v>
          </cell>
          <cell r="M1127" t="str">
            <v>ADM</v>
          </cell>
          <cell r="N1127" t="str">
            <v>Unknown</v>
          </cell>
          <cell r="O1127" t="str">
            <v>Unknown</v>
          </cell>
          <cell r="P1127">
            <v>0</v>
          </cell>
          <cell r="Q1127">
            <v>0</v>
          </cell>
          <cell r="R1127" t="str">
            <v>Unknown</v>
          </cell>
          <cell r="S1127">
            <v>0</v>
          </cell>
          <cell r="T1127">
            <v>0</v>
          </cell>
          <cell r="U1127">
            <v>0</v>
          </cell>
          <cell r="V1127" t="str">
            <v>General Network Sniffer</v>
          </cell>
          <cell r="W1127">
            <v>0</v>
          </cell>
          <cell r="X1127">
            <v>0</v>
          </cell>
          <cell r="Y1127">
            <v>0</v>
          </cell>
          <cell r="Z1127">
            <v>0</v>
          </cell>
          <cell r="AA1127">
            <v>0</v>
          </cell>
          <cell r="AD1127">
            <v>0</v>
          </cell>
          <cell r="AE1127">
            <v>0</v>
          </cell>
        </row>
        <row r="1128">
          <cell r="C1128" t="str">
            <v>phildcath5</v>
          </cell>
          <cell r="D1128" t="str">
            <v>Prospect Heights</v>
          </cell>
          <cell r="E1128">
            <v>0</v>
          </cell>
          <cell r="F1128">
            <v>0</v>
          </cell>
          <cell r="G1128">
            <v>0</v>
          </cell>
          <cell r="H1128">
            <v>0</v>
          </cell>
          <cell r="I1128">
            <v>0</v>
          </cell>
          <cell r="J1128">
            <v>0</v>
          </cell>
          <cell r="K1128">
            <v>0</v>
          </cell>
          <cell r="L1128" t="str">
            <v>No</v>
          </cell>
          <cell r="M1128" t="str">
            <v>ADM</v>
          </cell>
          <cell r="N1128" t="str">
            <v>Unknown</v>
          </cell>
          <cell r="O1128" t="str">
            <v>Unknown</v>
          </cell>
          <cell r="P1128">
            <v>0</v>
          </cell>
          <cell r="Q1128">
            <v>0</v>
          </cell>
          <cell r="R1128" t="str">
            <v>Unknown</v>
          </cell>
          <cell r="S1128">
            <v>0</v>
          </cell>
          <cell r="T1128">
            <v>0</v>
          </cell>
          <cell r="U1128">
            <v>0</v>
          </cell>
          <cell r="V1128" t="str">
            <v>General Network Sniffer</v>
          </cell>
          <cell r="W1128">
            <v>0</v>
          </cell>
          <cell r="X1128">
            <v>0</v>
          </cell>
          <cell r="Y1128">
            <v>0</v>
          </cell>
          <cell r="Z1128">
            <v>0</v>
          </cell>
          <cell r="AA1128">
            <v>0</v>
          </cell>
          <cell r="AD1128">
            <v>0</v>
          </cell>
          <cell r="AE1128">
            <v>0</v>
          </cell>
        </row>
        <row r="1129">
          <cell r="C1129" t="str">
            <v>phildcath4</v>
          </cell>
          <cell r="D1129" t="str">
            <v>Prospect Heights</v>
          </cell>
          <cell r="E1129">
            <v>0</v>
          </cell>
          <cell r="F1129">
            <v>0</v>
          </cell>
          <cell r="G1129">
            <v>0</v>
          </cell>
          <cell r="H1129">
            <v>0</v>
          </cell>
          <cell r="I1129">
            <v>0</v>
          </cell>
          <cell r="J1129">
            <v>0</v>
          </cell>
          <cell r="K1129">
            <v>0</v>
          </cell>
          <cell r="L1129" t="str">
            <v>No</v>
          </cell>
          <cell r="M1129" t="str">
            <v>ADM</v>
          </cell>
          <cell r="N1129" t="str">
            <v>Unknown</v>
          </cell>
          <cell r="O1129" t="str">
            <v>Unknown</v>
          </cell>
          <cell r="P1129">
            <v>0</v>
          </cell>
          <cell r="Q1129">
            <v>0</v>
          </cell>
          <cell r="R1129" t="str">
            <v>Unknown</v>
          </cell>
          <cell r="S1129">
            <v>0</v>
          </cell>
          <cell r="T1129">
            <v>0</v>
          </cell>
          <cell r="U1129">
            <v>0</v>
          </cell>
          <cell r="V1129" t="str">
            <v>General Network Sniffer</v>
          </cell>
          <cell r="W1129">
            <v>0</v>
          </cell>
          <cell r="X1129">
            <v>0</v>
          </cell>
          <cell r="Y1129">
            <v>0</v>
          </cell>
          <cell r="Z1129">
            <v>0</v>
          </cell>
          <cell r="AA1129">
            <v>0</v>
          </cell>
          <cell r="AD1129">
            <v>0</v>
          </cell>
          <cell r="AE1129">
            <v>0</v>
          </cell>
        </row>
        <row r="1130">
          <cell r="C1130" t="str">
            <v>phildcath3</v>
          </cell>
          <cell r="D1130" t="str">
            <v>Prospect Heights</v>
          </cell>
          <cell r="E1130">
            <v>0</v>
          </cell>
          <cell r="F1130">
            <v>0</v>
          </cell>
          <cell r="G1130">
            <v>0</v>
          </cell>
          <cell r="H1130">
            <v>0</v>
          </cell>
          <cell r="I1130">
            <v>0</v>
          </cell>
          <cell r="J1130">
            <v>0</v>
          </cell>
          <cell r="K1130">
            <v>0</v>
          </cell>
          <cell r="L1130" t="str">
            <v>No</v>
          </cell>
          <cell r="M1130" t="str">
            <v>ADM</v>
          </cell>
          <cell r="N1130" t="str">
            <v>Unknown</v>
          </cell>
          <cell r="O1130" t="str">
            <v>Unknown</v>
          </cell>
          <cell r="P1130">
            <v>0</v>
          </cell>
          <cell r="Q1130">
            <v>0</v>
          </cell>
          <cell r="R1130" t="str">
            <v>Unknown</v>
          </cell>
          <cell r="S1130">
            <v>0</v>
          </cell>
          <cell r="T1130">
            <v>0</v>
          </cell>
          <cell r="U1130">
            <v>0</v>
          </cell>
          <cell r="V1130" t="str">
            <v>General Network Sniffer</v>
          </cell>
          <cell r="W1130">
            <v>0</v>
          </cell>
          <cell r="X1130">
            <v>0</v>
          </cell>
          <cell r="Y1130">
            <v>0</v>
          </cell>
          <cell r="Z1130">
            <v>0</v>
          </cell>
          <cell r="AA1130">
            <v>0</v>
          </cell>
          <cell r="AD1130">
            <v>0</v>
          </cell>
          <cell r="AE1130">
            <v>0</v>
          </cell>
        </row>
        <row r="1131">
          <cell r="C1131" t="str">
            <v>phildcdm02</v>
          </cell>
          <cell r="D1131" t="str">
            <v>Prospect Heights</v>
          </cell>
          <cell r="E1131">
            <v>0</v>
          </cell>
          <cell r="F1131">
            <v>0</v>
          </cell>
          <cell r="G1131">
            <v>0</v>
          </cell>
          <cell r="H1131">
            <v>0</v>
          </cell>
          <cell r="I1131">
            <v>0</v>
          </cell>
          <cell r="J1131">
            <v>0</v>
          </cell>
          <cell r="K1131">
            <v>0</v>
          </cell>
          <cell r="L1131" t="str">
            <v>No</v>
          </cell>
          <cell r="M1131" t="str">
            <v>ADM</v>
          </cell>
          <cell r="N1131" t="str">
            <v>Unknown</v>
          </cell>
          <cell r="O1131" t="str">
            <v>Unknown</v>
          </cell>
          <cell r="P1131">
            <v>0</v>
          </cell>
          <cell r="Q1131">
            <v>0</v>
          </cell>
          <cell r="R1131" t="str">
            <v>Unknown</v>
          </cell>
          <cell r="S1131">
            <v>0</v>
          </cell>
          <cell r="T1131">
            <v>0</v>
          </cell>
          <cell r="U1131">
            <v>0</v>
          </cell>
          <cell r="V1131" t="str">
            <v>Mainframe OSA Hardwre Console T3270 Session (MF Console)</v>
          </cell>
          <cell r="W1131">
            <v>0</v>
          </cell>
          <cell r="X1131">
            <v>0</v>
          </cell>
          <cell r="Y1131">
            <v>0</v>
          </cell>
          <cell r="Z1131">
            <v>0</v>
          </cell>
          <cell r="AA1131">
            <v>0</v>
          </cell>
          <cell r="AD1131">
            <v>0</v>
          </cell>
          <cell r="AE1131">
            <v>0</v>
          </cell>
        </row>
        <row r="1132">
          <cell r="C1132" t="str">
            <v>PHILDCUT82</v>
          </cell>
          <cell r="D1132" t="str">
            <v>Prospect Heights</v>
          </cell>
          <cell r="E1132">
            <v>0</v>
          </cell>
          <cell r="F1132">
            <v>0</v>
          </cell>
          <cell r="G1132">
            <v>0</v>
          </cell>
          <cell r="H1132">
            <v>0</v>
          </cell>
          <cell r="I1132" t="str">
            <v>RETIRED</v>
          </cell>
          <cell r="J1132">
            <v>0</v>
          </cell>
          <cell r="K1132">
            <v>0</v>
          </cell>
          <cell r="L1132" t="str">
            <v>No</v>
          </cell>
          <cell r="M1132">
            <v>0</v>
          </cell>
          <cell r="N1132" t="str">
            <v>Unknown</v>
          </cell>
          <cell r="O1132" t="str">
            <v>Unknown</v>
          </cell>
          <cell r="P1132">
            <v>0</v>
          </cell>
          <cell r="Q1132">
            <v>0</v>
          </cell>
          <cell r="R1132">
            <v>0</v>
          </cell>
          <cell r="S1132">
            <v>0</v>
          </cell>
          <cell r="T1132">
            <v>0</v>
          </cell>
          <cell r="U1132">
            <v>0</v>
          </cell>
          <cell r="V1132" t="str">
            <v>Retired per physical inventory</v>
          </cell>
          <cell r="W1132">
            <v>0</v>
          </cell>
          <cell r="X1132">
            <v>0</v>
          </cell>
          <cell r="Y1132">
            <v>0</v>
          </cell>
          <cell r="Z1132">
            <v>0</v>
          </cell>
          <cell r="AA1132">
            <v>0</v>
          </cell>
          <cell r="AD1132">
            <v>0</v>
          </cell>
          <cell r="AE1132">
            <v>0</v>
          </cell>
        </row>
        <row r="1133">
          <cell r="C1133" t="str">
            <v>sfsdnrsmc27x</v>
          </cell>
          <cell r="D1133" t="str">
            <v>Souix Falls, SD</v>
          </cell>
          <cell r="E1133">
            <v>0</v>
          </cell>
          <cell r="F1133">
            <v>0</v>
          </cell>
          <cell r="G1133">
            <v>0</v>
          </cell>
          <cell r="H1133">
            <v>0</v>
          </cell>
          <cell r="I1133">
            <v>0</v>
          </cell>
          <cell r="J1133">
            <v>0</v>
          </cell>
          <cell r="K1133">
            <v>0</v>
          </cell>
          <cell r="L1133" t="str">
            <v>No</v>
          </cell>
          <cell r="M1133" t="str">
            <v>ADM</v>
          </cell>
          <cell r="N1133" t="str">
            <v>Unknown</v>
          </cell>
          <cell r="O1133" t="str">
            <v>Unknown</v>
          </cell>
          <cell r="P1133">
            <v>0</v>
          </cell>
          <cell r="Q1133">
            <v>0</v>
          </cell>
          <cell r="R1133" t="str">
            <v>Unknown</v>
          </cell>
          <cell r="S1133">
            <v>0</v>
          </cell>
          <cell r="T1133">
            <v>0</v>
          </cell>
          <cell r="U1133">
            <v>0</v>
          </cell>
          <cell r="V1133">
            <v>0</v>
          </cell>
          <cell r="W1133">
            <v>0</v>
          </cell>
          <cell r="X1133">
            <v>0</v>
          </cell>
          <cell r="Y1133">
            <v>0</v>
          </cell>
          <cell r="Z1133">
            <v>0</v>
          </cell>
          <cell r="AA1133">
            <v>0</v>
          </cell>
          <cell r="AD1133">
            <v>0</v>
          </cell>
          <cell r="AE1133">
            <v>0</v>
          </cell>
        </row>
        <row r="1134">
          <cell r="C1134" t="str">
            <v>philvhap74</v>
          </cell>
          <cell r="D1134" t="str">
            <v>Prospect Heights</v>
          </cell>
          <cell r="E1134">
            <v>0</v>
          </cell>
          <cell r="F1134">
            <v>0</v>
          </cell>
          <cell r="G1134">
            <v>0</v>
          </cell>
          <cell r="H1134">
            <v>0</v>
          </cell>
          <cell r="I1134">
            <v>0</v>
          </cell>
          <cell r="J1134">
            <v>0</v>
          </cell>
          <cell r="K1134">
            <v>0</v>
          </cell>
          <cell r="L1134" t="str">
            <v>No</v>
          </cell>
          <cell r="M1134" t="str">
            <v>ADM</v>
          </cell>
          <cell r="N1134" t="str">
            <v>Unknown</v>
          </cell>
          <cell r="O1134" t="str">
            <v>Unknown</v>
          </cell>
          <cell r="P1134">
            <v>0</v>
          </cell>
          <cell r="Q1134">
            <v>0</v>
          </cell>
          <cell r="R1134" t="str">
            <v>Unknown</v>
          </cell>
          <cell r="S1134">
            <v>0</v>
          </cell>
          <cell r="T1134">
            <v>0</v>
          </cell>
          <cell r="U1134">
            <v>0</v>
          </cell>
          <cell r="V1134" t="str">
            <v>Virtual cluster</v>
          </cell>
          <cell r="W1134">
            <v>0</v>
          </cell>
          <cell r="X1134">
            <v>0</v>
          </cell>
          <cell r="Y1134">
            <v>0</v>
          </cell>
          <cell r="Z1134">
            <v>0</v>
          </cell>
          <cell r="AA1134">
            <v>0</v>
          </cell>
          <cell r="AD1134">
            <v>0</v>
          </cell>
          <cell r="AE1134">
            <v>0</v>
          </cell>
        </row>
        <row r="1135">
          <cell r="C1135" t="str">
            <v>philvhap62</v>
          </cell>
          <cell r="D1135" t="str">
            <v>Prospect Heights</v>
          </cell>
          <cell r="E1135">
            <v>0</v>
          </cell>
          <cell r="F1135">
            <v>0</v>
          </cell>
          <cell r="G1135">
            <v>0</v>
          </cell>
          <cell r="H1135">
            <v>0</v>
          </cell>
          <cell r="I1135">
            <v>0</v>
          </cell>
          <cell r="J1135">
            <v>0</v>
          </cell>
          <cell r="K1135">
            <v>0</v>
          </cell>
          <cell r="L1135" t="str">
            <v>No</v>
          </cell>
          <cell r="M1135" t="str">
            <v>ADM</v>
          </cell>
          <cell r="N1135" t="str">
            <v>Unknown</v>
          </cell>
          <cell r="O1135" t="str">
            <v>Unknown</v>
          </cell>
          <cell r="P1135">
            <v>0</v>
          </cell>
          <cell r="Q1135">
            <v>0</v>
          </cell>
          <cell r="R1135" t="str">
            <v>Unknown</v>
          </cell>
          <cell r="S1135">
            <v>0</v>
          </cell>
          <cell r="T1135">
            <v>0</v>
          </cell>
          <cell r="U1135">
            <v>0</v>
          </cell>
          <cell r="V1135" t="str">
            <v>Virtual cluster</v>
          </cell>
          <cell r="W1135">
            <v>0</v>
          </cell>
          <cell r="X1135">
            <v>0</v>
          </cell>
          <cell r="Y1135">
            <v>0</v>
          </cell>
          <cell r="Z1135">
            <v>0</v>
          </cell>
          <cell r="AA1135">
            <v>0</v>
          </cell>
          <cell r="AD1135">
            <v>0</v>
          </cell>
          <cell r="AE1135">
            <v>0</v>
          </cell>
        </row>
        <row r="1136">
          <cell r="C1136" t="str">
            <v>PHILVHAP58</v>
          </cell>
          <cell r="D1136" t="str">
            <v>Prospect Heights</v>
          </cell>
          <cell r="E1136">
            <v>0</v>
          </cell>
          <cell r="F1136">
            <v>0</v>
          </cell>
          <cell r="G1136">
            <v>0</v>
          </cell>
          <cell r="H1136">
            <v>0</v>
          </cell>
          <cell r="I1136">
            <v>0</v>
          </cell>
          <cell r="J1136">
            <v>0</v>
          </cell>
          <cell r="K1136">
            <v>0</v>
          </cell>
          <cell r="L1136" t="str">
            <v>No</v>
          </cell>
          <cell r="M1136" t="str">
            <v>ADM</v>
          </cell>
          <cell r="N1136" t="str">
            <v>Unknown</v>
          </cell>
          <cell r="O1136" t="str">
            <v>Unknown</v>
          </cell>
          <cell r="P1136">
            <v>0</v>
          </cell>
          <cell r="Q1136">
            <v>0</v>
          </cell>
          <cell r="R1136" t="str">
            <v>Unknown</v>
          </cell>
          <cell r="S1136">
            <v>0</v>
          </cell>
          <cell r="T1136">
            <v>0</v>
          </cell>
          <cell r="U1136">
            <v>0</v>
          </cell>
          <cell r="V1136" t="str">
            <v>Virtual cluster</v>
          </cell>
          <cell r="W1136">
            <v>0</v>
          </cell>
          <cell r="X1136">
            <v>0</v>
          </cell>
          <cell r="Y1136">
            <v>0</v>
          </cell>
          <cell r="Z1136">
            <v>0</v>
          </cell>
          <cell r="AA1136">
            <v>0</v>
          </cell>
          <cell r="AD1136">
            <v>0</v>
          </cell>
          <cell r="AE1136">
            <v>0</v>
          </cell>
        </row>
        <row r="1137">
          <cell r="C1137" t="str">
            <v>philvhap21</v>
          </cell>
          <cell r="D1137" t="str">
            <v>Prospect Heights</v>
          </cell>
          <cell r="E1137">
            <v>0</v>
          </cell>
          <cell r="F1137">
            <v>0</v>
          </cell>
          <cell r="G1137">
            <v>0</v>
          </cell>
          <cell r="H1137">
            <v>0</v>
          </cell>
          <cell r="I1137">
            <v>0</v>
          </cell>
          <cell r="J1137">
            <v>0</v>
          </cell>
          <cell r="K1137">
            <v>0</v>
          </cell>
          <cell r="L1137" t="str">
            <v>No</v>
          </cell>
          <cell r="M1137" t="str">
            <v>ADM</v>
          </cell>
          <cell r="N1137" t="str">
            <v>Unknown</v>
          </cell>
          <cell r="O1137" t="str">
            <v>Unknown</v>
          </cell>
          <cell r="P1137">
            <v>0</v>
          </cell>
          <cell r="Q1137">
            <v>0</v>
          </cell>
          <cell r="R1137" t="str">
            <v>Unknown</v>
          </cell>
          <cell r="S1137">
            <v>0</v>
          </cell>
          <cell r="T1137">
            <v>0</v>
          </cell>
          <cell r="U1137">
            <v>0</v>
          </cell>
          <cell r="V1137" t="str">
            <v>Virtual cluster</v>
          </cell>
          <cell r="W1137">
            <v>0</v>
          </cell>
          <cell r="X1137">
            <v>0</v>
          </cell>
          <cell r="Y1137">
            <v>0</v>
          </cell>
          <cell r="Z1137">
            <v>0</v>
          </cell>
          <cell r="AA1137">
            <v>0</v>
          </cell>
          <cell r="AD1137">
            <v>0</v>
          </cell>
          <cell r="AE1137">
            <v>0</v>
          </cell>
        </row>
        <row r="1138">
          <cell r="C1138" t="str">
            <v>PHILNRUT77</v>
          </cell>
          <cell r="D1138" t="str">
            <v>Prospect Heights</v>
          </cell>
          <cell r="E1138">
            <v>0</v>
          </cell>
          <cell r="F1138">
            <v>0</v>
          </cell>
          <cell r="G1138">
            <v>0</v>
          </cell>
          <cell r="H1138">
            <v>0</v>
          </cell>
          <cell r="I1138" t="str">
            <v>RETIRED</v>
          </cell>
          <cell r="J1138">
            <v>0</v>
          </cell>
          <cell r="K1138">
            <v>0</v>
          </cell>
          <cell r="L1138" t="str">
            <v>No</v>
          </cell>
          <cell r="M1138">
            <v>0</v>
          </cell>
          <cell r="N1138" t="str">
            <v>Windows 2000</v>
          </cell>
          <cell r="O1138" t="str">
            <v>HP</v>
          </cell>
          <cell r="P1138" t="str">
            <v>D045CXF1K383</v>
          </cell>
          <cell r="Q1138">
            <v>0</v>
          </cell>
          <cell r="R1138" t="str">
            <v>ML570</v>
          </cell>
          <cell r="S1138">
            <v>0</v>
          </cell>
          <cell r="T1138">
            <v>0</v>
          </cell>
          <cell r="U1138">
            <v>0</v>
          </cell>
          <cell r="V1138" t="str">
            <v>Retired per physical inventory</v>
          </cell>
          <cell r="W1138">
            <v>0</v>
          </cell>
          <cell r="X1138">
            <v>0</v>
          </cell>
          <cell r="Y1138">
            <v>0</v>
          </cell>
          <cell r="Z1138">
            <v>0</v>
          </cell>
          <cell r="AA1138">
            <v>0</v>
          </cell>
          <cell r="AD1138">
            <v>0</v>
          </cell>
          <cell r="AE1138">
            <v>0</v>
          </cell>
        </row>
        <row r="1139">
          <cell r="C1139" t="str">
            <v>PHILNRUT48</v>
          </cell>
          <cell r="D1139" t="str">
            <v>Prospect Heights</v>
          </cell>
          <cell r="E1139" t="str">
            <v>Infrastructure - Voice</v>
          </cell>
          <cell r="F1139" t="str">
            <v>Secondary</v>
          </cell>
          <cell r="G1139" t="str">
            <v>0</v>
          </cell>
          <cell r="H1139" t="str">
            <v>Lift &amp; Ship</v>
          </cell>
          <cell r="I1139" t="str">
            <v>RETIRED</v>
          </cell>
          <cell r="J1139">
            <v>0</v>
          </cell>
          <cell r="K1139" t="str">
            <v>No</v>
          </cell>
          <cell r="L1139" t="str">
            <v>No</v>
          </cell>
          <cell r="M1139">
            <v>0</v>
          </cell>
          <cell r="N1139" t="str">
            <v>Windows NT 4.0</v>
          </cell>
          <cell r="O1139" t="str">
            <v>HP</v>
          </cell>
          <cell r="P1139">
            <v>0</v>
          </cell>
          <cell r="Q1139">
            <v>0</v>
          </cell>
          <cell r="R1139" t="str">
            <v>Intervoice Fone Tower 510</v>
          </cell>
          <cell r="S1139" t="str">
            <v>Gregg Bajdas</v>
          </cell>
          <cell r="T1139" t="str">
            <v>Unknown</v>
          </cell>
          <cell r="U1139" t="str">
            <v>Unknown</v>
          </cell>
          <cell r="V1139" t="str">
            <v>Retired 10/22/07 (MAD entry)</v>
          </cell>
          <cell r="W1139" t="str">
            <v>NCR</v>
          </cell>
          <cell r="X1139" t="str">
            <v>Unknown</v>
          </cell>
          <cell r="Y1139" t="str">
            <v>VRU - Intl Dialing Tie Line</v>
          </cell>
          <cell r="Z1139">
            <v>0</v>
          </cell>
          <cell r="AA1139">
            <v>0</v>
          </cell>
          <cell r="AB1139">
            <v>39514</v>
          </cell>
          <cell r="AC1139">
            <v>39517</v>
          </cell>
          <cell r="AD1139" t="str">
            <v>Joel Schrotberger</v>
          </cell>
          <cell r="AE1139">
            <v>0</v>
          </cell>
        </row>
        <row r="1140">
          <cell r="C1140" t="str">
            <v>phildcdm25</v>
          </cell>
          <cell r="D1140" t="str">
            <v>Prospect Heights</v>
          </cell>
          <cell r="E1140">
            <v>0</v>
          </cell>
          <cell r="F1140">
            <v>0</v>
          </cell>
          <cell r="G1140">
            <v>0</v>
          </cell>
          <cell r="H1140">
            <v>0</v>
          </cell>
          <cell r="I1140">
            <v>0</v>
          </cell>
          <cell r="J1140">
            <v>0</v>
          </cell>
          <cell r="K1140">
            <v>0</v>
          </cell>
          <cell r="L1140" t="str">
            <v>No</v>
          </cell>
          <cell r="M1140" t="str">
            <v>ADM</v>
          </cell>
          <cell r="N1140" t="str">
            <v>Unknown</v>
          </cell>
          <cell r="O1140" t="str">
            <v>Unknown</v>
          </cell>
          <cell r="P1140">
            <v>0</v>
          </cell>
          <cell r="Q1140">
            <v>0</v>
          </cell>
          <cell r="R1140" t="str">
            <v>Unknown</v>
          </cell>
          <cell r="S1140">
            <v>0</v>
          </cell>
          <cell r="T1140">
            <v>0</v>
          </cell>
          <cell r="U1140">
            <v>0</v>
          </cell>
          <cell r="V1140" t="str">
            <v>Mainframe OSA Hardwre Console T3270 Session (MF Console)</v>
          </cell>
          <cell r="W1140">
            <v>0</v>
          </cell>
          <cell r="X1140">
            <v>0</v>
          </cell>
          <cell r="Y1140">
            <v>0</v>
          </cell>
          <cell r="Z1140">
            <v>0</v>
          </cell>
          <cell r="AA1140">
            <v>0</v>
          </cell>
          <cell r="AD1140">
            <v>0</v>
          </cell>
          <cell r="AE1140">
            <v>0</v>
          </cell>
        </row>
        <row r="1141">
          <cell r="C1141" t="str">
            <v>phildcws21</v>
          </cell>
          <cell r="D1141" t="str">
            <v>Prospect Heights</v>
          </cell>
          <cell r="E1141">
            <v>0</v>
          </cell>
          <cell r="F1141">
            <v>0</v>
          </cell>
          <cell r="G1141">
            <v>0</v>
          </cell>
          <cell r="H1141">
            <v>0</v>
          </cell>
          <cell r="I1141">
            <v>0</v>
          </cell>
          <cell r="J1141">
            <v>0</v>
          </cell>
          <cell r="K1141">
            <v>0</v>
          </cell>
          <cell r="L1141" t="str">
            <v>No</v>
          </cell>
          <cell r="M1141" t="str">
            <v>ADM</v>
          </cell>
          <cell r="N1141" t="str">
            <v>Unknown</v>
          </cell>
          <cell r="O1141" t="str">
            <v>Unknown</v>
          </cell>
          <cell r="P1141">
            <v>0</v>
          </cell>
          <cell r="Q1141">
            <v>0</v>
          </cell>
          <cell r="R1141" t="str">
            <v>Unknown</v>
          </cell>
          <cell r="S1141">
            <v>0</v>
          </cell>
          <cell r="T1141">
            <v>0</v>
          </cell>
          <cell r="U1141">
            <v>0</v>
          </cell>
          <cell r="V1141" t="str">
            <v>IBM Admin Workstation (MF Console)</v>
          </cell>
          <cell r="W1141">
            <v>0</v>
          </cell>
          <cell r="X1141">
            <v>0</v>
          </cell>
          <cell r="Y1141">
            <v>0</v>
          </cell>
          <cell r="Z1141">
            <v>0</v>
          </cell>
          <cell r="AA1141">
            <v>0</v>
          </cell>
          <cell r="AD1141">
            <v>0</v>
          </cell>
          <cell r="AE1141">
            <v>0</v>
          </cell>
        </row>
        <row r="1142">
          <cell r="C1142" t="str">
            <v>phildcdm30</v>
          </cell>
          <cell r="D1142" t="str">
            <v>Prospect Heights</v>
          </cell>
          <cell r="E1142">
            <v>0</v>
          </cell>
          <cell r="F1142">
            <v>0</v>
          </cell>
          <cell r="G1142">
            <v>0</v>
          </cell>
          <cell r="H1142">
            <v>0</v>
          </cell>
          <cell r="I1142">
            <v>0</v>
          </cell>
          <cell r="J1142">
            <v>0</v>
          </cell>
          <cell r="K1142">
            <v>0</v>
          </cell>
          <cell r="L1142" t="str">
            <v>No</v>
          </cell>
          <cell r="M1142" t="str">
            <v>ADM</v>
          </cell>
          <cell r="N1142" t="str">
            <v>Unknown</v>
          </cell>
          <cell r="O1142" t="str">
            <v>Unknown</v>
          </cell>
          <cell r="P1142">
            <v>0</v>
          </cell>
          <cell r="Q1142">
            <v>0</v>
          </cell>
          <cell r="R1142" t="str">
            <v>Unknown</v>
          </cell>
          <cell r="S1142">
            <v>0</v>
          </cell>
          <cell r="T1142">
            <v>0</v>
          </cell>
          <cell r="U1142">
            <v>0</v>
          </cell>
          <cell r="V1142" t="str">
            <v>Mainframe OSA Hardwre Console T3270 Session (MF Console)</v>
          </cell>
          <cell r="W1142">
            <v>0</v>
          </cell>
          <cell r="X1142">
            <v>0</v>
          </cell>
          <cell r="Y1142">
            <v>0</v>
          </cell>
          <cell r="Z1142">
            <v>0</v>
          </cell>
          <cell r="AA1142">
            <v>0</v>
          </cell>
          <cell r="AD1142">
            <v>0</v>
          </cell>
          <cell r="AE1142">
            <v>0</v>
          </cell>
        </row>
        <row r="1143">
          <cell r="C1143" t="str">
            <v>PHILDCUT3C</v>
          </cell>
          <cell r="D1143" t="str">
            <v>Prospect Heights</v>
          </cell>
          <cell r="E1143">
            <v>0</v>
          </cell>
          <cell r="F1143">
            <v>0</v>
          </cell>
          <cell r="G1143">
            <v>0</v>
          </cell>
          <cell r="H1143">
            <v>0</v>
          </cell>
          <cell r="I1143" t="str">
            <v>RETIRED</v>
          </cell>
          <cell r="J1143">
            <v>0</v>
          </cell>
          <cell r="K1143">
            <v>0</v>
          </cell>
          <cell r="L1143" t="str">
            <v>No</v>
          </cell>
          <cell r="M1143">
            <v>0</v>
          </cell>
          <cell r="N1143" t="str">
            <v>Unknown</v>
          </cell>
          <cell r="O1143" t="str">
            <v>Unknown</v>
          </cell>
          <cell r="P1143">
            <v>0</v>
          </cell>
          <cell r="Q1143">
            <v>0</v>
          </cell>
          <cell r="R1143">
            <v>0</v>
          </cell>
          <cell r="S1143">
            <v>0</v>
          </cell>
          <cell r="T1143">
            <v>0</v>
          </cell>
          <cell r="U1143">
            <v>0</v>
          </cell>
          <cell r="V1143" t="str">
            <v>Retired per physical inventory</v>
          </cell>
          <cell r="W1143">
            <v>0</v>
          </cell>
          <cell r="X1143">
            <v>0</v>
          </cell>
          <cell r="Y1143">
            <v>0</v>
          </cell>
          <cell r="Z1143">
            <v>0</v>
          </cell>
          <cell r="AA1143">
            <v>0</v>
          </cell>
          <cell r="AD1143">
            <v>0</v>
          </cell>
          <cell r="AE1143">
            <v>0</v>
          </cell>
        </row>
        <row r="1144">
          <cell r="C1144" t="str">
            <v>PHILDCUT26</v>
          </cell>
          <cell r="D1144" t="str">
            <v>Prospect Heights</v>
          </cell>
          <cell r="E1144" t="str">
            <v>Infrastructure - Domain Controller</v>
          </cell>
          <cell r="F1144" t="str">
            <v>Production</v>
          </cell>
          <cell r="G1144" t="str">
            <v>0</v>
          </cell>
          <cell r="H1144" t="str">
            <v>Lift &amp; Ship</v>
          </cell>
          <cell r="I1144" t="str">
            <v>RETIRED</v>
          </cell>
          <cell r="J1144">
            <v>0</v>
          </cell>
          <cell r="K1144" t="str">
            <v>Yes</v>
          </cell>
          <cell r="L1144" t="str">
            <v>No</v>
          </cell>
          <cell r="M1144">
            <v>0</v>
          </cell>
          <cell r="N1144" t="str">
            <v>Unknown</v>
          </cell>
          <cell r="O1144" t="str">
            <v>Unknown</v>
          </cell>
          <cell r="P1144">
            <v>0</v>
          </cell>
          <cell r="Q1144">
            <v>0</v>
          </cell>
          <cell r="R1144" t="str">
            <v>Unknown</v>
          </cell>
          <cell r="S1144" t="str">
            <v>Gregg Bajdas</v>
          </cell>
          <cell r="T1144" t="str">
            <v>Shawn Pullen / Al Tempera</v>
          </cell>
          <cell r="U1144" t="str">
            <v>HTSN</v>
          </cell>
          <cell r="V1144">
            <v>0</v>
          </cell>
          <cell r="W1144" t="str">
            <v>Unknown</v>
          </cell>
          <cell r="X1144" t="str">
            <v>Unknown</v>
          </cell>
          <cell r="Y1144" t="str">
            <v>Backup Phil Domain Controller</v>
          </cell>
          <cell r="Z1144">
            <v>0</v>
          </cell>
          <cell r="AA1144" t="str">
            <v>Birch</v>
          </cell>
          <cell r="AB1144">
            <v>39577</v>
          </cell>
          <cell r="AC1144">
            <v>39580</v>
          </cell>
          <cell r="AD1144" t="str">
            <v>Ed Crowthers</v>
          </cell>
          <cell r="AE1144">
            <v>0</v>
          </cell>
        </row>
        <row r="1145">
          <cell r="C1145" t="str">
            <v>PHILDCUT16</v>
          </cell>
          <cell r="D1145" t="str">
            <v>Prospect Heights</v>
          </cell>
          <cell r="E1145">
            <v>0</v>
          </cell>
          <cell r="F1145">
            <v>0</v>
          </cell>
          <cell r="G1145">
            <v>0</v>
          </cell>
          <cell r="H1145">
            <v>0</v>
          </cell>
          <cell r="I1145" t="str">
            <v>RETIRED</v>
          </cell>
          <cell r="J1145">
            <v>0</v>
          </cell>
          <cell r="K1145">
            <v>0</v>
          </cell>
          <cell r="L1145" t="str">
            <v>No</v>
          </cell>
          <cell r="M1145">
            <v>0</v>
          </cell>
          <cell r="N1145" t="str">
            <v>Unknown</v>
          </cell>
          <cell r="O1145" t="str">
            <v>Unknown</v>
          </cell>
          <cell r="P1145">
            <v>0</v>
          </cell>
          <cell r="Q1145">
            <v>0</v>
          </cell>
          <cell r="R1145">
            <v>0</v>
          </cell>
          <cell r="S1145">
            <v>0</v>
          </cell>
          <cell r="T1145">
            <v>0</v>
          </cell>
          <cell r="U1145">
            <v>0</v>
          </cell>
          <cell r="V1145" t="str">
            <v>Retired per physical inventory</v>
          </cell>
          <cell r="W1145">
            <v>0</v>
          </cell>
          <cell r="X1145">
            <v>0</v>
          </cell>
          <cell r="Y1145">
            <v>0</v>
          </cell>
          <cell r="Z1145">
            <v>0</v>
          </cell>
          <cell r="AA1145">
            <v>0</v>
          </cell>
          <cell r="AD1145">
            <v>0</v>
          </cell>
          <cell r="AE1145">
            <v>0</v>
          </cell>
        </row>
        <row r="1146">
          <cell r="C1146" t="str">
            <v>PHILDCMT20</v>
          </cell>
          <cell r="D1146" t="str">
            <v>Prospect Heights</v>
          </cell>
          <cell r="E1146" t="str">
            <v>Infrastructure - Data Center Automation Point</v>
          </cell>
          <cell r="F1146" t="str">
            <v>Secondary</v>
          </cell>
          <cell r="G1146" t="str">
            <v>0</v>
          </cell>
          <cell r="H1146" t="str">
            <v>Lift &amp; Ship</v>
          </cell>
          <cell r="I1146" t="str">
            <v>RETIRED</v>
          </cell>
          <cell r="J1146">
            <v>0</v>
          </cell>
          <cell r="K1146" t="str">
            <v>Yes</v>
          </cell>
          <cell r="L1146" t="str">
            <v>No</v>
          </cell>
          <cell r="M1146">
            <v>0</v>
          </cell>
          <cell r="N1146" t="str">
            <v>Windows 2000</v>
          </cell>
          <cell r="O1146" t="str">
            <v>HP</v>
          </cell>
          <cell r="P1146" t="str">
            <v>D952DDN1K273</v>
          </cell>
          <cell r="Q1146">
            <v>0</v>
          </cell>
          <cell r="R1146" t="str">
            <v>1850R</v>
          </cell>
          <cell r="S1146" t="str">
            <v>Theresa A Tyszkiewicz</v>
          </cell>
          <cell r="T1146" t="str">
            <v>Unknown</v>
          </cell>
          <cell r="U1146" t="str">
            <v>Unknown</v>
          </cell>
          <cell r="V1146">
            <v>0</v>
          </cell>
          <cell r="W1146" t="str">
            <v>35AV</v>
          </cell>
          <cell r="X1146" t="str">
            <v>Unknown</v>
          </cell>
          <cell r="Y1146" t="str">
            <v>Data Center Automation Point</v>
          </cell>
          <cell r="Z1146">
            <v>0</v>
          </cell>
          <cell r="AA1146">
            <v>0</v>
          </cell>
          <cell r="AB1146">
            <v>39514</v>
          </cell>
          <cell r="AC1146">
            <v>39517</v>
          </cell>
          <cell r="AD1146" t="str">
            <v>Joel Schrotberger</v>
          </cell>
          <cell r="AE1146">
            <v>0</v>
          </cell>
        </row>
        <row r="1147">
          <cell r="C1147" t="str">
            <v>phildcdm33</v>
          </cell>
          <cell r="D1147" t="str">
            <v>Prospect Heights</v>
          </cell>
          <cell r="E1147">
            <v>0</v>
          </cell>
          <cell r="F1147">
            <v>0</v>
          </cell>
          <cell r="G1147">
            <v>0</v>
          </cell>
          <cell r="H1147">
            <v>0</v>
          </cell>
          <cell r="I1147">
            <v>0</v>
          </cell>
          <cell r="J1147">
            <v>0</v>
          </cell>
          <cell r="K1147">
            <v>0</v>
          </cell>
          <cell r="L1147" t="str">
            <v>No</v>
          </cell>
          <cell r="M1147" t="str">
            <v>ADM</v>
          </cell>
          <cell r="N1147" t="str">
            <v>Unknown</v>
          </cell>
          <cell r="O1147" t="str">
            <v>Unknown</v>
          </cell>
          <cell r="P1147">
            <v>0</v>
          </cell>
          <cell r="Q1147">
            <v>0</v>
          </cell>
          <cell r="R1147" t="str">
            <v>Unknown</v>
          </cell>
          <cell r="S1147">
            <v>0</v>
          </cell>
          <cell r="T1147">
            <v>0</v>
          </cell>
          <cell r="U1147">
            <v>0</v>
          </cell>
          <cell r="V1147" t="str">
            <v>Mainframe OSA Hardwre Console T3270 Session (MF Console)</v>
          </cell>
          <cell r="W1147">
            <v>0</v>
          </cell>
          <cell r="X1147">
            <v>0</v>
          </cell>
          <cell r="Y1147">
            <v>0</v>
          </cell>
          <cell r="Z1147">
            <v>0</v>
          </cell>
          <cell r="AA1147">
            <v>0</v>
          </cell>
          <cell r="AD1147">
            <v>0</v>
          </cell>
          <cell r="AE1147">
            <v>0</v>
          </cell>
        </row>
        <row r="1148">
          <cell r="C1148" t="str">
            <v>phildcdm32</v>
          </cell>
          <cell r="D1148" t="str">
            <v>Prospect Heights</v>
          </cell>
          <cell r="E1148">
            <v>0</v>
          </cell>
          <cell r="F1148">
            <v>0</v>
          </cell>
          <cell r="G1148">
            <v>0</v>
          </cell>
          <cell r="H1148">
            <v>0</v>
          </cell>
          <cell r="I1148">
            <v>0</v>
          </cell>
          <cell r="J1148">
            <v>0</v>
          </cell>
          <cell r="K1148">
            <v>0</v>
          </cell>
          <cell r="L1148" t="str">
            <v>No</v>
          </cell>
          <cell r="M1148" t="str">
            <v>ADM</v>
          </cell>
          <cell r="N1148" t="str">
            <v>Unknown</v>
          </cell>
          <cell r="O1148" t="str">
            <v>Unknown</v>
          </cell>
          <cell r="P1148">
            <v>0</v>
          </cell>
          <cell r="Q1148">
            <v>0</v>
          </cell>
          <cell r="R1148" t="str">
            <v>Unknown</v>
          </cell>
          <cell r="S1148">
            <v>0</v>
          </cell>
          <cell r="T1148">
            <v>0</v>
          </cell>
          <cell r="U1148">
            <v>0</v>
          </cell>
          <cell r="V1148" t="str">
            <v>Mainframe OSA Hardwre Console T3270 Session (MF Console)</v>
          </cell>
          <cell r="W1148">
            <v>0</v>
          </cell>
          <cell r="X1148">
            <v>0</v>
          </cell>
          <cell r="Y1148">
            <v>0</v>
          </cell>
          <cell r="Z1148">
            <v>0</v>
          </cell>
          <cell r="AA1148">
            <v>0</v>
          </cell>
          <cell r="AD1148">
            <v>0</v>
          </cell>
          <cell r="AE1148">
            <v>0</v>
          </cell>
        </row>
        <row r="1149">
          <cell r="C1149" t="str">
            <v>phildcatc2</v>
          </cell>
          <cell r="D1149" t="str">
            <v>Prospect Heights</v>
          </cell>
          <cell r="E1149">
            <v>0</v>
          </cell>
          <cell r="F1149">
            <v>0</v>
          </cell>
          <cell r="G1149">
            <v>0</v>
          </cell>
          <cell r="H1149">
            <v>0</v>
          </cell>
          <cell r="I1149">
            <v>0</v>
          </cell>
          <cell r="J1149">
            <v>0</v>
          </cell>
          <cell r="K1149">
            <v>0</v>
          </cell>
          <cell r="L1149" t="str">
            <v>No</v>
          </cell>
          <cell r="M1149" t="str">
            <v>ADM</v>
          </cell>
          <cell r="N1149" t="str">
            <v>Unknown</v>
          </cell>
          <cell r="O1149" t="str">
            <v>Unknown</v>
          </cell>
          <cell r="P1149">
            <v>0</v>
          </cell>
          <cell r="Q1149">
            <v>0</v>
          </cell>
          <cell r="R1149" t="str">
            <v>Unknown</v>
          </cell>
          <cell r="S1149">
            <v>0</v>
          </cell>
          <cell r="T1149">
            <v>0</v>
          </cell>
          <cell r="U1149">
            <v>0</v>
          </cell>
          <cell r="V1149" t="str">
            <v>General Network Sniffer</v>
          </cell>
          <cell r="W1149">
            <v>0</v>
          </cell>
          <cell r="X1149">
            <v>0</v>
          </cell>
          <cell r="Y1149">
            <v>0</v>
          </cell>
          <cell r="Z1149">
            <v>0</v>
          </cell>
          <cell r="AA1149">
            <v>0</v>
          </cell>
          <cell r="AD1149">
            <v>0</v>
          </cell>
          <cell r="AE1149">
            <v>0</v>
          </cell>
        </row>
        <row r="1150">
          <cell r="C1150" t="str">
            <v>PHILNRDC02</v>
          </cell>
          <cell r="D1150" t="str">
            <v>Prospect Heights</v>
          </cell>
          <cell r="E1150" t="str">
            <v>Infrastructure - Domain Controller</v>
          </cell>
          <cell r="F1150" t="str">
            <v>Secondary</v>
          </cell>
          <cell r="G1150" t="str">
            <v>0</v>
          </cell>
          <cell r="H1150" t="str">
            <v>Lift &amp; Ship</v>
          </cell>
          <cell r="I1150" t="str">
            <v>RETIRED</v>
          </cell>
          <cell r="J1150">
            <v>0</v>
          </cell>
          <cell r="K1150" t="str">
            <v>Yes</v>
          </cell>
          <cell r="L1150" t="str">
            <v>No</v>
          </cell>
          <cell r="M1150">
            <v>0</v>
          </cell>
          <cell r="N1150" t="str">
            <v>Windows 2000</v>
          </cell>
          <cell r="O1150" t="str">
            <v>HP</v>
          </cell>
          <cell r="P1150">
            <v>0</v>
          </cell>
          <cell r="Q1150">
            <v>0</v>
          </cell>
          <cell r="R1150" t="str">
            <v>Professional Work Station AP400.</v>
          </cell>
          <cell r="S1150" t="str">
            <v>Gregg Bajdas</v>
          </cell>
          <cell r="T1150" t="str">
            <v>Shawn Pullen / Al Tempera</v>
          </cell>
          <cell r="U1150" t="str">
            <v>HTSN</v>
          </cell>
          <cell r="V1150">
            <v>0</v>
          </cell>
          <cell r="W1150" t="str">
            <v>NRC</v>
          </cell>
          <cell r="X1150" t="str">
            <v>Unknown</v>
          </cell>
          <cell r="Y1150" t="str">
            <v>Backup Phil Domain Controller</v>
          </cell>
          <cell r="Z1150">
            <v>0</v>
          </cell>
          <cell r="AA1150" t="str">
            <v>Aspen</v>
          </cell>
          <cell r="AB1150">
            <v>39514</v>
          </cell>
          <cell r="AC1150">
            <v>39517</v>
          </cell>
          <cell r="AD1150" t="str">
            <v>Joel Schrotberger</v>
          </cell>
          <cell r="AE1150">
            <v>0</v>
          </cell>
        </row>
        <row r="1151">
          <cell r="C1151" t="str">
            <v>PHILDCAP2C</v>
          </cell>
          <cell r="D1151" t="str">
            <v>Prospect Heights</v>
          </cell>
          <cell r="E1151">
            <v>0</v>
          </cell>
          <cell r="F1151">
            <v>0</v>
          </cell>
          <cell r="G1151">
            <v>0</v>
          </cell>
          <cell r="H1151">
            <v>0</v>
          </cell>
          <cell r="I1151" t="str">
            <v>RETIRED</v>
          </cell>
          <cell r="J1151">
            <v>0</v>
          </cell>
          <cell r="K1151">
            <v>0</v>
          </cell>
          <cell r="L1151" t="str">
            <v>No</v>
          </cell>
          <cell r="M1151">
            <v>0</v>
          </cell>
          <cell r="N1151" t="str">
            <v>Unknown</v>
          </cell>
          <cell r="O1151" t="str">
            <v>Unknown</v>
          </cell>
          <cell r="P1151">
            <v>0</v>
          </cell>
          <cell r="Q1151">
            <v>0</v>
          </cell>
          <cell r="R1151">
            <v>0</v>
          </cell>
          <cell r="S1151">
            <v>0</v>
          </cell>
          <cell r="T1151">
            <v>0</v>
          </cell>
          <cell r="U1151">
            <v>0</v>
          </cell>
          <cell r="V1151" t="str">
            <v>Retired per physical inventory</v>
          </cell>
          <cell r="W1151">
            <v>0</v>
          </cell>
          <cell r="X1151">
            <v>0</v>
          </cell>
          <cell r="Y1151">
            <v>0</v>
          </cell>
          <cell r="Z1151">
            <v>0</v>
          </cell>
          <cell r="AA1151">
            <v>0</v>
          </cell>
          <cell r="AD1151">
            <v>0</v>
          </cell>
          <cell r="AE1151">
            <v>0</v>
          </cell>
        </row>
        <row r="1152">
          <cell r="C1152" t="str">
            <v>phildcath2</v>
          </cell>
          <cell r="D1152" t="str">
            <v>Prospect Heights</v>
          </cell>
          <cell r="E1152">
            <v>0</v>
          </cell>
          <cell r="F1152">
            <v>0</v>
          </cell>
          <cell r="G1152">
            <v>0</v>
          </cell>
          <cell r="H1152">
            <v>0</v>
          </cell>
          <cell r="I1152">
            <v>0</v>
          </cell>
          <cell r="J1152">
            <v>0</v>
          </cell>
          <cell r="K1152">
            <v>0</v>
          </cell>
          <cell r="L1152" t="str">
            <v>No</v>
          </cell>
          <cell r="M1152" t="str">
            <v>ADM</v>
          </cell>
          <cell r="N1152" t="str">
            <v>Unknown</v>
          </cell>
          <cell r="O1152" t="str">
            <v>Unknown</v>
          </cell>
          <cell r="P1152">
            <v>0</v>
          </cell>
          <cell r="Q1152">
            <v>0</v>
          </cell>
          <cell r="R1152" t="str">
            <v>Unknown</v>
          </cell>
          <cell r="S1152">
            <v>0</v>
          </cell>
          <cell r="T1152">
            <v>0</v>
          </cell>
          <cell r="U1152">
            <v>0</v>
          </cell>
          <cell r="V1152" t="str">
            <v>General Network Sniffer</v>
          </cell>
          <cell r="W1152">
            <v>0</v>
          </cell>
          <cell r="X1152">
            <v>0</v>
          </cell>
          <cell r="Y1152">
            <v>0</v>
          </cell>
          <cell r="Z1152">
            <v>0</v>
          </cell>
          <cell r="AA1152">
            <v>0</v>
          </cell>
          <cell r="AD1152">
            <v>0</v>
          </cell>
          <cell r="AE1152">
            <v>0</v>
          </cell>
        </row>
        <row r="1153">
          <cell r="C1153" t="str">
            <v>PHILDCAP3C</v>
          </cell>
          <cell r="D1153" t="str">
            <v>Prospect Heights</v>
          </cell>
          <cell r="E1153">
            <v>0</v>
          </cell>
          <cell r="F1153">
            <v>0</v>
          </cell>
          <cell r="G1153">
            <v>0</v>
          </cell>
          <cell r="H1153">
            <v>0</v>
          </cell>
          <cell r="I1153" t="str">
            <v>RETIRED</v>
          </cell>
          <cell r="J1153">
            <v>0</v>
          </cell>
          <cell r="K1153">
            <v>0</v>
          </cell>
          <cell r="L1153" t="str">
            <v>No</v>
          </cell>
          <cell r="M1153">
            <v>0</v>
          </cell>
          <cell r="N1153" t="str">
            <v>Unknown</v>
          </cell>
          <cell r="O1153" t="str">
            <v>Unknown</v>
          </cell>
          <cell r="P1153">
            <v>0</v>
          </cell>
          <cell r="Q1153">
            <v>0</v>
          </cell>
          <cell r="R1153">
            <v>0</v>
          </cell>
          <cell r="S1153">
            <v>0</v>
          </cell>
          <cell r="T1153">
            <v>0</v>
          </cell>
          <cell r="U1153">
            <v>0</v>
          </cell>
          <cell r="V1153" t="str">
            <v>Retired per physical inventory</v>
          </cell>
          <cell r="W1153">
            <v>0</v>
          </cell>
          <cell r="X1153">
            <v>0</v>
          </cell>
          <cell r="Y1153">
            <v>0</v>
          </cell>
          <cell r="Z1153">
            <v>0</v>
          </cell>
          <cell r="AA1153">
            <v>0</v>
          </cell>
          <cell r="AD1153">
            <v>0</v>
          </cell>
          <cell r="AE1153">
            <v>0</v>
          </cell>
        </row>
        <row r="1154">
          <cell r="C1154" t="str">
            <v>PHILDCAP32</v>
          </cell>
          <cell r="D1154" t="str">
            <v>Prospect Heights</v>
          </cell>
          <cell r="E1154">
            <v>0</v>
          </cell>
          <cell r="F1154">
            <v>0</v>
          </cell>
          <cell r="G1154">
            <v>0</v>
          </cell>
          <cell r="H1154">
            <v>0</v>
          </cell>
          <cell r="I1154" t="str">
            <v>RETIRED</v>
          </cell>
          <cell r="J1154">
            <v>0</v>
          </cell>
          <cell r="K1154">
            <v>0</v>
          </cell>
          <cell r="L1154" t="str">
            <v>No</v>
          </cell>
          <cell r="M1154">
            <v>0</v>
          </cell>
          <cell r="N1154" t="str">
            <v>Unknown</v>
          </cell>
          <cell r="O1154" t="str">
            <v>Unknown</v>
          </cell>
          <cell r="P1154">
            <v>0</v>
          </cell>
          <cell r="Q1154">
            <v>0</v>
          </cell>
          <cell r="R1154">
            <v>0</v>
          </cell>
          <cell r="S1154">
            <v>0</v>
          </cell>
          <cell r="T1154">
            <v>0</v>
          </cell>
          <cell r="U1154">
            <v>0</v>
          </cell>
          <cell r="V1154" t="str">
            <v>Retired per physical inventory</v>
          </cell>
          <cell r="W1154">
            <v>0</v>
          </cell>
          <cell r="X1154">
            <v>0</v>
          </cell>
          <cell r="Y1154">
            <v>0</v>
          </cell>
          <cell r="Z1154">
            <v>0</v>
          </cell>
          <cell r="AA1154">
            <v>0</v>
          </cell>
          <cell r="AD1154">
            <v>0</v>
          </cell>
          <cell r="AE1154">
            <v>0</v>
          </cell>
        </row>
        <row r="1155">
          <cell r="C1155" t="str">
            <v>PHILDCAP2V</v>
          </cell>
          <cell r="D1155" t="str">
            <v>Prospect Heights</v>
          </cell>
          <cell r="E1155">
            <v>0</v>
          </cell>
          <cell r="F1155">
            <v>0</v>
          </cell>
          <cell r="G1155">
            <v>0</v>
          </cell>
          <cell r="H1155">
            <v>0</v>
          </cell>
          <cell r="I1155" t="str">
            <v>RETIRED</v>
          </cell>
          <cell r="J1155">
            <v>0</v>
          </cell>
          <cell r="K1155">
            <v>0</v>
          </cell>
          <cell r="L1155" t="str">
            <v>No</v>
          </cell>
          <cell r="M1155">
            <v>0</v>
          </cell>
          <cell r="N1155" t="str">
            <v>Unknown</v>
          </cell>
          <cell r="O1155" t="str">
            <v>Unknown</v>
          </cell>
          <cell r="P1155">
            <v>0</v>
          </cell>
          <cell r="Q1155">
            <v>0</v>
          </cell>
          <cell r="R1155">
            <v>0</v>
          </cell>
          <cell r="S1155">
            <v>0</v>
          </cell>
          <cell r="T1155">
            <v>0</v>
          </cell>
          <cell r="U1155">
            <v>0</v>
          </cell>
          <cell r="V1155" t="str">
            <v>Retired per physical inventory</v>
          </cell>
          <cell r="W1155">
            <v>0</v>
          </cell>
          <cell r="X1155">
            <v>0</v>
          </cell>
          <cell r="Y1155">
            <v>0</v>
          </cell>
          <cell r="Z1155">
            <v>0</v>
          </cell>
          <cell r="AA1155">
            <v>0</v>
          </cell>
          <cell r="AD1155">
            <v>0</v>
          </cell>
          <cell r="AE1155">
            <v>0</v>
          </cell>
        </row>
        <row r="1156">
          <cell r="C1156" t="str">
            <v>PHILDCAP2U</v>
          </cell>
          <cell r="D1156" t="str">
            <v>Prospect Heights</v>
          </cell>
          <cell r="E1156">
            <v>0</v>
          </cell>
          <cell r="F1156">
            <v>0</v>
          </cell>
          <cell r="G1156">
            <v>0</v>
          </cell>
          <cell r="H1156">
            <v>0</v>
          </cell>
          <cell r="I1156" t="str">
            <v>RETIRED</v>
          </cell>
          <cell r="J1156">
            <v>0</v>
          </cell>
          <cell r="K1156">
            <v>0</v>
          </cell>
          <cell r="L1156" t="str">
            <v>No</v>
          </cell>
          <cell r="M1156">
            <v>0</v>
          </cell>
          <cell r="N1156" t="str">
            <v>Unknown</v>
          </cell>
          <cell r="O1156" t="str">
            <v>Unknown</v>
          </cell>
          <cell r="P1156">
            <v>0</v>
          </cell>
          <cell r="Q1156">
            <v>0</v>
          </cell>
          <cell r="R1156">
            <v>0</v>
          </cell>
          <cell r="S1156">
            <v>0</v>
          </cell>
          <cell r="T1156">
            <v>0</v>
          </cell>
          <cell r="U1156">
            <v>0</v>
          </cell>
          <cell r="V1156" t="str">
            <v>Retired per physical inventory</v>
          </cell>
          <cell r="W1156">
            <v>0</v>
          </cell>
          <cell r="X1156">
            <v>0</v>
          </cell>
          <cell r="Y1156">
            <v>0</v>
          </cell>
          <cell r="Z1156">
            <v>0</v>
          </cell>
          <cell r="AA1156">
            <v>0</v>
          </cell>
          <cell r="AD1156">
            <v>0</v>
          </cell>
          <cell r="AE1156">
            <v>0</v>
          </cell>
        </row>
        <row r="1157">
          <cell r="C1157" t="str">
            <v>phildcap2r</v>
          </cell>
          <cell r="D1157" t="str">
            <v>Prospect Heights</v>
          </cell>
          <cell r="E1157">
            <v>0</v>
          </cell>
          <cell r="F1157">
            <v>0</v>
          </cell>
          <cell r="G1157">
            <v>0</v>
          </cell>
          <cell r="H1157">
            <v>0</v>
          </cell>
          <cell r="I1157" t="str">
            <v>RETIRED</v>
          </cell>
          <cell r="J1157">
            <v>0</v>
          </cell>
          <cell r="K1157">
            <v>0</v>
          </cell>
          <cell r="L1157" t="str">
            <v>No</v>
          </cell>
          <cell r="M1157">
            <v>0</v>
          </cell>
          <cell r="N1157" t="str">
            <v>Unknown</v>
          </cell>
          <cell r="O1157" t="str">
            <v>IBM</v>
          </cell>
          <cell r="P1157">
            <v>0</v>
          </cell>
          <cell r="Q1157">
            <v>0</v>
          </cell>
          <cell r="R1157" t="str">
            <v>9117-570</v>
          </cell>
          <cell r="S1157">
            <v>0</v>
          </cell>
          <cell r="T1157">
            <v>0</v>
          </cell>
          <cell r="U1157">
            <v>0</v>
          </cell>
          <cell r="V1157" t="str">
            <v>Retired per physical inventory</v>
          </cell>
          <cell r="W1157" t="str">
            <v>AV69</v>
          </cell>
          <cell r="X1157">
            <v>0</v>
          </cell>
          <cell r="Y1157">
            <v>0</v>
          </cell>
          <cell r="Z1157">
            <v>0</v>
          </cell>
          <cell r="AA1157">
            <v>0</v>
          </cell>
          <cell r="AD1157">
            <v>0</v>
          </cell>
          <cell r="AE1157">
            <v>0</v>
          </cell>
        </row>
        <row r="1158">
          <cell r="C1158" t="str">
            <v>phildcap2q</v>
          </cell>
          <cell r="D1158" t="str">
            <v>Prospect Heights</v>
          </cell>
          <cell r="E1158">
            <v>0</v>
          </cell>
          <cell r="F1158">
            <v>0</v>
          </cell>
          <cell r="G1158">
            <v>0</v>
          </cell>
          <cell r="H1158">
            <v>0</v>
          </cell>
          <cell r="I1158" t="str">
            <v>RETIRED</v>
          </cell>
          <cell r="J1158">
            <v>0</v>
          </cell>
          <cell r="K1158">
            <v>0</v>
          </cell>
          <cell r="L1158" t="str">
            <v>No</v>
          </cell>
          <cell r="M1158">
            <v>0</v>
          </cell>
          <cell r="N1158" t="str">
            <v>Unknown</v>
          </cell>
          <cell r="O1158" t="str">
            <v>Unknown</v>
          </cell>
          <cell r="P1158">
            <v>0</v>
          </cell>
          <cell r="Q1158">
            <v>0</v>
          </cell>
          <cell r="R1158">
            <v>0</v>
          </cell>
          <cell r="S1158">
            <v>0</v>
          </cell>
          <cell r="T1158">
            <v>0</v>
          </cell>
          <cell r="U1158">
            <v>0</v>
          </cell>
          <cell r="V1158" t="str">
            <v>Retired per physical inventory</v>
          </cell>
          <cell r="W1158">
            <v>0</v>
          </cell>
          <cell r="X1158">
            <v>0</v>
          </cell>
          <cell r="Y1158">
            <v>0</v>
          </cell>
          <cell r="Z1158">
            <v>0</v>
          </cell>
          <cell r="AA1158">
            <v>0</v>
          </cell>
          <cell r="AD1158">
            <v>0</v>
          </cell>
          <cell r="AE1158">
            <v>0</v>
          </cell>
        </row>
        <row r="1159">
          <cell r="C1159" t="str">
            <v>PHILDCAP6E</v>
          </cell>
          <cell r="D1159" t="str">
            <v>Prospect Heights</v>
          </cell>
          <cell r="E1159">
            <v>0</v>
          </cell>
          <cell r="F1159">
            <v>0</v>
          </cell>
          <cell r="G1159">
            <v>0</v>
          </cell>
          <cell r="H1159">
            <v>0</v>
          </cell>
          <cell r="I1159" t="str">
            <v>RETIRED</v>
          </cell>
          <cell r="J1159">
            <v>0</v>
          </cell>
          <cell r="K1159">
            <v>0</v>
          </cell>
          <cell r="L1159" t="str">
            <v>No</v>
          </cell>
          <cell r="M1159">
            <v>0</v>
          </cell>
          <cell r="N1159" t="str">
            <v>Unknown</v>
          </cell>
          <cell r="O1159" t="str">
            <v>Unknown</v>
          </cell>
          <cell r="P1159">
            <v>0</v>
          </cell>
          <cell r="Q1159">
            <v>0</v>
          </cell>
          <cell r="R1159">
            <v>0</v>
          </cell>
          <cell r="S1159">
            <v>0</v>
          </cell>
          <cell r="T1159">
            <v>0</v>
          </cell>
          <cell r="U1159">
            <v>0</v>
          </cell>
          <cell r="V1159" t="str">
            <v>Retired per physical inventory</v>
          </cell>
          <cell r="W1159">
            <v>0</v>
          </cell>
          <cell r="X1159">
            <v>0</v>
          </cell>
          <cell r="Y1159">
            <v>0</v>
          </cell>
          <cell r="Z1159">
            <v>0</v>
          </cell>
          <cell r="AA1159">
            <v>0</v>
          </cell>
          <cell r="AD1159">
            <v>0</v>
          </cell>
          <cell r="AE1159">
            <v>0</v>
          </cell>
        </row>
        <row r="1160">
          <cell r="C1160" t="str">
            <v>PHILDCAP2K</v>
          </cell>
          <cell r="D1160" t="str">
            <v>Prospect Heights</v>
          </cell>
          <cell r="E1160">
            <v>0</v>
          </cell>
          <cell r="F1160">
            <v>0</v>
          </cell>
          <cell r="G1160">
            <v>0</v>
          </cell>
          <cell r="H1160">
            <v>0</v>
          </cell>
          <cell r="I1160" t="str">
            <v>RETIRED</v>
          </cell>
          <cell r="J1160">
            <v>0</v>
          </cell>
          <cell r="K1160">
            <v>0</v>
          </cell>
          <cell r="L1160" t="str">
            <v>No</v>
          </cell>
          <cell r="M1160">
            <v>0</v>
          </cell>
          <cell r="N1160" t="str">
            <v>Unknown</v>
          </cell>
          <cell r="O1160" t="str">
            <v>Unknown</v>
          </cell>
          <cell r="P1160">
            <v>0</v>
          </cell>
          <cell r="Q1160">
            <v>0</v>
          </cell>
          <cell r="R1160">
            <v>0</v>
          </cell>
          <cell r="S1160">
            <v>0</v>
          </cell>
          <cell r="T1160">
            <v>0</v>
          </cell>
          <cell r="U1160">
            <v>0</v>
          </cell>
          <cell r="V1160" t="str">
            <v>Retired per physical inventory</v>
          </cell>
          <cell r="W1160">
            <v>0</v>
          </cell>
          <cell r="X1160">
            <v>0</v>
          </cell>
          <cell r="Y1160">
            <v>0</v>
          </cell>
          <cell r="Z1160">
            <v>0</v>
          </cell>
          <cell r="AA1160">
            <v>0</v>
          </cell>
          <cell r="AD1160">
            <v>0</v>
          </cell>
          <cell r="AE1160">
            <v>0</v>
          </cell>
        </row>
        <row r="1161">
          <cell r="C1161" t="str">
            <v>PHILDCAP6O</v>
          </cell>
          <cell r="D1161" t="str">
            <v>Prospect Heights</v>
          </cell>
          <cell r="E1161">
            <v>0</v>
          </cell>
          <cell r="F1161">
            <v>0</v>
          </cell>
          <cell r="G1161">
            <v>0</v>
          </cell>
          <cell r="H1161">
            <v>0</v>
          </cell>
          <cell r="I1161" t="str">
            <v>RETIRED</v>
          </cell>
          <cell r="J1161">
            <v>0</v>
          </cell>
          <cell r="K1161">
            <v>0</v>
          </cell>
          <cell r="L1161" t="str">
            <v>No</v>
          </cell>
          <cell r="M1161">
            <v>0</v>
          </cell>
          <cell r="N1161" t="str">
            <v>Unknown</v>
          </cell>
          <cell r="O1161" t="str">
            <v>Unknown</v>
          </cell>
          <cell r="P1161">
            <v>0</v>
          </cell>
          <cell r="Q1161">
            <v>0</v>
          </cell>
          <cell r="R1161">
            <v>0</v>
          </cell>
          <cell r="S1161">
            <v>0</v>
          </cell>
          <cell r="T1161">
            <v>0</v>
          </cell>
          <cell r="U1161">
            <v>0</v>
          </cell>
          <cell r="V1161" t="str">
            <v>Retired per physical inventory</v>
          </cell>
          <cell r="W1161">
            <v>0</v>
          </cell>
          <cell r="X1161">
            <v>0</v>
          </cell>
          <cell r="Y1161">
            <v>0</v>
          </cell>
          <cell r="Z1161">
            <v>0</v>
          </cell>
          <cell r="AA1161">
            <v>0</v>
          </cell>
          <cell r="AD1161">
            <v>0</v>
          </cell>
          <cell r="AE1161">
            <v>0</v>
          </cell>
        </row>
        <row r="1162">
          <cell r="C1162" t="str">
            <v>PHILDCAP1C</v>
          </cell>
          <cell r="D1162" t="str">
            <v>Prospect Heights</v>
          </cell>
          <cell r="E1162">
            <v>0</v>
          </cell>
          <cell r="F1162">
            <v>0</v>
          </cell>
          <cell r="G1162">
            <v>0</v>
          </cell>
          <cell r="H1162">
            <v>0</v>
          </cell>
          <cell r="I1162" t="str">
            <v>RETIRED</v>
          </cell>
          <cell r="J1162">
            <v>0</v>
          </cell>
          <cell r="K1162">
            <v>0</v>
          </cell>
          <cell r="L1162" t="str">
            <v>No</v>
          </cell>
          <cell r="M1162">
            <v>0</v>
          </cell>
          <cell r="N1162" t="str">
            <v>Unknown</v>
          </cell>
          <cell r="O1162" t="str">
            <v>Unknown</v>
          </cell>
          <cell r="P1162">
            <v>0</v>
          </cell>
          <cell r="Q1162">
            <v>0</v>
          </cell>
          <cell r="R1162">
            <v>0</v>
          </cell>
          <cell r="S1162">
            <v>0</v>
          </cell>
          <cell r="T1162">
            <v>0</v>
          </cell>
          <cell r="U1162">
            <v>0</v>
          </cell>
          <cell r="V1162" t="str">
            <v>Retired per physical inventory</v>
          </cell>
          <cell r="W1162">
            <v>0</v>
          </cell>
          <cell r="X1162">
            <v>0</v>
          </cell>
          <cell r="Y1162">
            <v>0</v>
          </cell>
          <cell r="Z1162">
            <v>0</v>
          </cell>
          <cell r="AA1162">
            <v>0</v>
          </cell>
          <cell r="AD1162">
            <v>0</v>
          </cell>
          <cell r="AE1162">
            <v>0</v>
          </cell>
        </row>
        <row r="1163">
          <cell r="C1163" t="str">
            <v>PHILDCAP0C</v>
          </cell>
          <cell r="D1163" t="str">
            <v>Prospect Heights</v>
          </cell>
          <cell r="E1163">
            <v>0</v>
          </cell>
          <cell r="F1163">
            <v>0</v>
          </cell>
          <cell r="G1163">
            <v>0</v>
          </cell>
          <cell r="H1163">
            <v>0</v>
          </cell>
          <cell r="I1163" t="str">
            <v>RETIRED</v>
          </cell>
          <cell r="J1163">
            <v>0</v>
          </cell>
          <cell r="K1163">
            <v>0</v>
          </cell>
          <cell r="L1163" t="str">
            <v>No</v>
          </cell>
          <cell r="M1163">
            <v>0</v>
          </cell>
          <cell r="N1163" t="str">
            <v>Unknown</v>
          </cell>
          <cell r="O1163" t="str">
            <v>Unknown</v>
          </cell>
          <cell r="P1163">
            <v>0</v>
          </cell>
          <cell r="Q1163">
            <v>0</v>
          </cell>
          <cell r="R1163">
            <v>0</v>
          </cell>
          <cell r="S1163">
            <v>0</v>
          </cell>
          <cell r="T1163">
            <v>0</v>
          </cell>
          <cell r="U1163">
            <v>0</v>
          </cell>
          <cell r="V1163" t="str">
            <v>Retired per physical inventory</v>
          </cell>
          <cell r="W1163">
            <v>0</v>
          </cell>
          <cell r="X1163">
            <v>0</v>
          </cell>
          <cell r="Y1163">
            <v>0</v>
          </cell>
          <cell r="Z1163">
            <v>0</v>
          </cell>
          <cell r="AA1163">
            <v>0</v>
          </cell>
          <cell r="AD1163">
            <v>0</v>
          </cell>
          <cell r="AE1163">
            <v>0</v>
          </cell>
        </row>
        <row r="1164">
          <cell r="C1164" t="str">
            <v>PHILDCAP07</v>
          </cell>
          <cell r="D1164" t="str">
            <v>Prospect Heights</v>
          </cell>
          <cell r="E1164" t="str">
            <v>BindView</v>
          </cell>
          <cell r="F1164" t="str">
            <v>Secondary</v>
          </cell>
          <cell r="G1164">
            <v>0</v>
          </cell>
          <cell r="H1164">
            <v>0</v>
          </cell>
          <cell r="I1164" t="str">
            <v>RETIRED</v>
          </cell>
          <cell r="J1164">
            <v>0</v>
          </cell>
          <cell r="K1164" t="str">
            <v>Yes</v>
          </cell>
          <cell r="L1164" t="str">
            <v>No</v>
          </cell>
          <cell r="M1164" t="str">
            <v>ADM</v>
          </cell>
          <cell r="N1164" t="str">
            <v>Windows 2000</v>
          </cell>
          <cell r="O1164" t="str">
            <v>HP</v>
          </cell>
          <cell r="P1164" t="str">
            <v>EA4VLFRZ33</v>
          </cell>
          <cell r="Q1164">
            <v>0</v>
          </cell>
          <cell r="R1164" t="str">
            <v>BL20P</v>
          </cell>
          <cell r="S1164" t="str">
            <v>Unknown</v>
          </cell>
          <cell r="T1164" t="str">
            <v>Unknown</v>
          </cell>
          <cell r="U1164" t="str">
            <v>Unknown</v>
          </cell>
          <cell r="V1164" t="str">
            <v>Retired per physical inventory</v>
          </cell>
          <cell r="W1164" t="str">
            <v>AV31</v>
          </cell>
          <cell r="X1164" t="str">
            <v>Unknown</v>
          </cell>
          <cell r="Y1164" t="str">
            <v>Bindview</v>
          </cell>
          <cell r="Z1164">
            <v>0</v>
          </cell>
          <cell r="AA1164">
            <v>0</v>
          </cell>
          <cell r="AD1164">
            <v>0</v>
          </cell>
          <cell r="AE1164">
            <v>0</v>
          </cell>
        </row>
        <row r="1165">
          <cell r="C1165" t="str">
            <v>PHECSTNFS2</v>
          </cell>
          <cell r="D1165" t="str">
            <v>Prospect Heights</v>
          </cell>
          <cell r="E1165">
            <v>0</v>
          </cell>
          <cell r="F1165">
            <v>0</v>
          </cell>
          <cell r="G1165">
            <v>0</v>
          </cell>
          <cell r="H1165">
            <v>0</v>
          </cell>
          <cell r="I1165" t="str">
            <v>RETIRED</v>
          </cell>
          <cell r="J1165">
            <v>0</v>
          </cell>
          <cell r="K1165">
            <v>0</v>
          </cell>
          <cell r="L1165" t="str">
            <v>No</v>
          </cell>
          <cell r="M1165">
            <v>0</v>
          </cell>
          <cell r="N1165" t="str">
            <v>Unknown</v>
          </cell>
          <cell r="O1165" t="str">
            <v>Sun</v>
          </cell>
          <cell r="P1165" t="str">
            <v>HN32452236</v>
          </cell>
          <cell r="Q1165">
            <v>0</v>
          </cell>
          <cell r="R1165" t="str">
            <v>V240</v>
          </cell>
          <cell r="S1165">
            <v>0</v>
          </cell>
          <cell r="T1165">
            <v>0</v>
          </cell>
          <cell r="U1165">
            <v>0</v>
          </cell>
          <cell r="V1165" t="str">
            <v>Retired per physical inventory</v>
          </cell>
          <cell r="W1165" t="str">
            <v>AG64</v>
          </cell>
          <cell r="X1165">
            <v>0</v>
          </cell>
          <cell r="Y1165">
            <v>0</v>
          </cell>
          <cell r="Z1165">
            <v>0</v>
          </cell>
          <cell r="AA1165">
            <v>0</v>
          </cell>
          <cell r="AD1165">
            <v>0</v>
          </cell>
          <cell r="AE1165">
            <v>0</v>
          </cell>
        </row>
        <row r="1166">
          <cell r="C1166" t="str">
            <v>PHDCUT22</v>
          </cell>
          <cell r="D1166" t="str">
            <v>Prospect Heights</v>
          </cell>
          <cell r="E1166">
            <v>0</v>
          </cell>
          <cell r="F1166">
            <v>0</v>
          </cell>
          <cell r="G1166">
            <v>0</v>
          </cell>
          <cell r="H1166">
            <v>0</v>
          </cell>
          <cell r="I1166" t="str">
            <v>RETIRED</v>
          </cell>
          <cell r="J1166">
            <v>0</v>
          </cell>
          <cell r="K1166">
            <v>0</v>
          </cell>
          <cell r="L1166" t="str">
            <v>No</v>
          </cell>
          <cell r="M1166">
            <v>0</v>
          </cell>
          <cell r="N1166" t="str">
            <v>Unknown</v>
          </cell>
          <cell r="O1166" t="str">
            <v>Sun</v>
          </cell>
          <cell r="P1166">
            <v>0</v>
          </cell>
          <cell r="Q1166">
            <v>0</v>
          </cell>
          <cell r="R1166" t="str">
            <v>SS10</v>
          </cell>
          <cell r="S1166">
            <v>0</v>
          </cell>
          <cell r="T1166">
            <v>0</v>
          </cell>
          <cell r="U1166">
            <v>0</v>
          </cell>
          <cell r="V1166" t="str">
            <v>Retired per physical inventory</v>
          </cell>
          <cell r="W1166" t="str">
            <v>AY56</v>
          </cell>
          <cell r="X1166">
            <v>0</v>
          </cell>
          <cell r="Y1166">
            <v>0</v>
          </cell>
          <cell r="Z1166">
            <v>0</v>
          </cell>
          <cell r="AA1166">
            <v>0</v>
          </cell>
          <cell r="AD1166">
            <v>0</v>
          </cell>
          <cell r="AE1166">
            <v>0</v>
          </cell>
        </row>
        <row r="1167">
          <cell r="C1167" t="str">
            <v>PHDCUT20</v>
          </cell>
          <cell r="D1167" t="str">
            <v>Prospect Heights</v>
          </cell>
          <cell r="E1167">
            <v>0</v>
          </cell>
          <cell r="F1167">
            <v>0</v>
          </cell>
          <cell r="G1167">
            <v>0</v>
          </cell>
          <cell r="H1167">
            <v>0</v>
          </cell>
          <cell r="I1167" t="str">
            <v>RETIRED</v>
          </cell>
          <cell r="J1167">
            <v>0</v>
          </cell>
          <cell r="K1167">
            <v>0</v>
          </cell>
          <cell r="L1167" t="str">
            <v>No</v>
          </cell>
          <cell r="M1167">
            <v>0</v>
          </cell>
          <cell r="N1167" t="str">
            <v>Unknown</v>
          </cell>
          <cell r="O1167" t="str">
            <v>Sun</v>
          </cell>
          <cell r="P1167">
            <v>0</v>
          </cell>
          <cell r="Q1167">
            <v>0</v>
          </cell>
          <cell r="R1167" t="str">
            <v>SS5</v>
          </cell>
          <cell r="S1167">
            <v>0</v>
          </cell>
          <cell r="T1167">
            <v>0</v>
          </cell>
          <cell r="U1167">
            <v>0</v>
          </cell>
          <cell r="V1167" t="str">
            <v>Retired per physical inventory</v>
          </cell>
          <cell r="W1167" t="str">
            <v>AZ56</v>
          </cell>
          <cell r="X1167">
            <v>0</v>
          </cell>
          <cell r="Y1167">
            <v>0</v>
          </cell>
          <cell r="Z1167">
            <v>0</v>
          </cell>
          <cell r="AA1167">
            <v>0</v>
          </cell>
          <cell r="AD1167">
            <v>0</v>
          </cell>
          <cell r="AE1167">
            <v>0</v>
          </cell>
        </row>
        <row r="1168">
          <cell r="C1168" t="str">
            <v>phim1wsmwss06</v>
          </cell>
          <cell r="D1168" t="str">
            <v>Prospect Heights</v>
          </cell>
          <cell r="E1168" t="str">
            <v>P2G - GS</v>
          </cell>
          <cell r="F1168" t="str">
            <v>Production</v>
          </cell>
          <cell r="G1168">
            <v>0</v>
          </cell>
          <cell r="H1168" t="str">
            <v>Lift &amp; Ship</v>
          </cell>
          <cell r="I1168">
            <v>0</v>
          </cell>
          <cell r="J1168">
            <v>0</v>
          </cell>
          <cell r="K1168" t="str">
            <v>Yes</v>
          </cell>
          <cell r="L1168" t="str">
            <v>Yes</v>
          </cell>
          <cell r="M1168">
            <v>0</v>
          </cell>
          <cell r="N1168" t="str">
            <v>Unknown</v>
          </cell>
          <cell r="O1168" t="str">
            <v>Unknown</v>
          </cell>
          <cell r="P1168">
            <v>0</v>
          </cell>
          <cell r="Q1168">
            <v>0</v>
          </cell>
          <cell r="R1168" t="str">
            <v>Unknown</v>
          </cell>
          <cell r="S1168" t="str">
            <v>R.Ocampo / B.Ness</v>
          </cell>
          <cell r="T1168" t="str">
            <v>Josh Town</v>
          </cell>
          <cell r="U1168" t="str">
            <v>GroupSite</v>
          </cell>
          <cell r="V1168">
            <v>0</v>
          </cell>
          <cell r="W1168">
            <v>0</v>
          </cell>
          <cell r="X1168">
            <v>0</v>
          </cell>
          <cell r="Y1168" t="str">
            <v xml:space="preserve">GroupSite  </v>
          </cell>
          <cell r="Z1168">
            <v>0</v>
          </cell>
          <cell r="AA1168" t="str">
            <v>Elm</v>
          </cell>
          <cell r="AB1168">
            <v>39584</v>
          </cell>
          <cell r="AC1168">
            <v>39587</v>
          </cell>
          <cell r="AD1168" t="str">
            <v>Leiv Jensen</v>
          </cell>
          <cell r="AE1168">
            <v>0</v>
          </cell>
        </row>
        <row r="1169">
          <cell r="C1169" t="str">
            <v>PHILDCAP2L</v>
          </cell>
          <cell r="D1169" t="str">
            <v>Prospect Heights</v>
          </cell>
          <cell r="E1169">
            <v>0</v>
          </cell>
          <cell r="F1169">
            <v>0</v>
          </cell>
          <cell r="G1169">
            <v>0</v>
          </cell>
          <cell r="H1169">
            <v>0</v>
          </cell>
          <cell r="I1169" t="str">
            <v>RETIRED</v>
          </cell>
          <cell r="J1169">
            <v>0</v>
          </cell>
          <cell r="K1169">
            <v>0</v>
          </cell>
          <cell r="L1169" t="str">
            <v>No</v>
          </cell>
          <cell r="M1169">
            <v>0</v>
          </cell>
          <cell r="N1169" t="str">
            <v>Unknown</v>
          </cell>
          <cell r="O1169" t="str">
            <v>Unknown</v>
          </cell>
          <cell r="P1169">
            <v>0</v>
          </cell>
          <cell r="Q1169">
            <v>0</v>
          </cell>
          <cell r="R1169">
            <v>0</v>
          </cell>
          <cell r="S1169">
            <v>0</v>
          </cell>
          <cell r="T1169">
            <v>0</v>
          </cell>
          <cell r="U1169">
            <v>0</v>
          </cell>
          <cell r="V1169" t="str">
            <v>Retired per physical inventory</v>
          </cell>
          <cell r="W1169">
            <v>0</v>
          </cell>
          <cell r="X1169">
            <v>0</v>
          </cell>
          <cell r="Y1169">
            <v>0</v>
          </cell>
          <cell r="Z1169">
            <v>0</v>
          </cell>
          <cell r="AA1169">
            <v>0</v>
          </cell>
          <cell r="AD1169">
            <v>0</v>
          </cell>
          <cell r="AE1169">
            <v>0</v>
          </cell>
        </row>
        <row r="1170">
          <cell r="C1170" t="str">
            <v>PHILDCAP9S</v>
          </cell>
          <cell r="D1170" t="str">
            <v>Prospect Heights</v>
          </cell>
          <cell r="E1170">
            <v>0</v>
          </cell>
          <cell r="F1170">
            <v>0</v>
          </cell>
          <cell r="G1170">
            <v>0</v>
          </cell>
          <cell r="H1170">
            <v>0</v>
          </cell>
          <cell r="I1170" t="str">
            <v>RETIRED</v>
          </cell>
          <cell r="J1170">
            <v>0</v>
          </cell>
          <cell r="K1170">
            <v>0</v>
          </cell>
          <cell r="L1170" t="str">
            <v>No</v>
          </cell>
          <cell r="M1170">
            <v>0</v>
          </cell>
          <cell r="N1170" t="str">
            <v>Unknown</v>
          </cell>
          <cell r="O1170" t="str">
            <v>Unknown</v>
          </cell>
          <cell r="P1170">
            <v>0</v>
          </cell>
          <cell r="Q1170">
            <v>0</v>
          </cell>
          <cell r="R1170">
            <v>0</v>
          </cell>
          <cell r="S1170">
            <v>0</v>
          </cell>
          <cell r="T1170">
            <v>0</v>
          </cell>
          <cell r="U1170">
            <v>0</v>
          </cell>
          <cell r="V1170" t="str">
            <v>Retired per physical inventory</v>
          </cell>
          <cell r="W1170">
            <v>0</v>
          </cell>
          <cell r="X1170">
            <v>0</v>
          </cell>
          <cell r="Y1170">
            <v>0</v>
          </cell>
          <cell r="Z1170">
            <v>0</v>
          </cell>
          <cell r="AA1170">
            <v>0</v>
          </cell>
          <cell r="AD1170">
            <v>0</v>
          </cell>
          <cell r="AE1170">
            <v>0</v>
          </cell>
        </row>
        <row r="1171">
          <cell r="C1171" t="str">
            <v>PHDCUT17</v>
          </cell>
          <cell r="D1171" t="str">
            <v>Prospect Heights</v>
          </cell>
          <cell r="E1171">
            <v>0</v>
          </cell>
          <cell r="F1171">
            <v>0</v>
          </cell>
          <cell r="G1171">
            <v>0</v>
          </cell>
          <cell r="H1171">
            <v>0</v>
          </cell>
          <cell r="I1171" t="str">
            <v>RETIRED</v>
          </cell>
          <cell r="J1171">
            <v>0</v>
          </cell>
          <cell r="K1171">
            <v>0</v>
          </cell>
          <cell r="L1171" t="str">
            <v>No</v>
          </cell>
          <cell r="M1171">
            <v>0</v>
          </cell>
          <cell r="N1171" t="str">
            <v>Unknown</v>
          </cell>
          <cell r="O1171" t="str">
            <v>Sun</v>
          </cell>
          <cell r="P1171">
            <v>0</v>
          </cell>
          <cell r="Q1171">
            <v>0</v>
          </cell>
          <cell r="R1171" t="str">
            <v>S20</v>
          </cell>
          <cell r="S1171">
            <v>0</v>
          </cell>
          <cell r="T1171">
            <v>0</v>
          </cell>
          <cell r="U1171">
            <v>0</v>
          </cell>
          <cell r="V1171" t="str">
            <v>Retired per physical inventory</v>
          </cell>
          <cell r="W1171" t="str">
            <v>BK56</v>
          </cell>
          <cell r="X1171">
            <v>0</v>
          </cell>
          <cell r="Y1171">
            <v>0</v>
          </cell>
          <cell r="Z1171">
            <v>0</v>
          </cell>
          <cell r="AA1171">
            <v>0</v>
          </cell>
          <cell r="AD1171">
            <v>0</v>
          </cell>
          <cell r="AE1171">
            <v>0</v>
          </cell>
        </row>
        <row r="1172">
          <cell r="C1172" t="str">
            <v>phildcatc1</v>
          </cell>
          <cell r="D1172" t="str">
            <v>Prospect Heights</v>
          </cell>
          <cell r="E1172">
            <v>0</v>
          </cell>
          <cell r="F1172">
            <v>0</v>
          </cell>
          <cell r="G1172">
            <v>0</v>
          </cell>
          <cell r="H1172">
            <v>0</v>
          </cell>
          <cell r="I1172">
            <v>0</v>
          </cell>
          <cell r="J1172">
            <v>0</v>
          </cell>
          <cell r="K1172">
            <v>0</v>
          </cell>
          <cell r="L1172" t="str">
            <v>No</v>
          </cell>
          <cell r="M1172" t="str">
            <v>ADM</v>
          </cell>
          <cell r="N1172" t="str">
            <v>Unknown</v>
          </cell>
          <cell r="O1172" t="str">
            <v>Unknown</v>
          </cell>
          <cell r="P1172">
            <v>0</v>
          </cell>
          <cell r="Q1172">
            <v>0</v>
          </cell>
          <cell r="R1172" t="str">
            <v>Unknown</v>
          </cell>
          <cell r="S1172">
            <v>0</v>
          </cell>
          <cell r="T1172">
            <v>0</v>
          </cell>
          <cell r="U1172">
            <v>0</v>
          </cell>
          <cell r="V1172" t="str">
            <v>General Network Sniffer</v>
          </cell>
          <cell r="W1172">
            <v>0</v>
          </cell>
          <cell r="X1172">
            <v>0</v>
          </cell>
          <cell r="Y1172">
            <v>0</v>
          </cell>
          <cell r="Z1172">
            <v>0</v>
          </cell>
          <cell r="AA1172">
            <v>0</v>
          </cell>
          <cell r="AD1172">
            <v>0</v>
          </cell>
          <cell r="AE1172">
            <v>0</v>
          </cell>
        </row>
        <row r="1173">
          <cell r="C1173" t="str">
            <v>phildcatb9</v>
          </cell>
          <cell r="D1173" t="str">
            <v>Prospect Heights</v>
          </cell>
          <cell r="E1173">
            <v>0</v>
          </cell>
          <cell r="F1173">
            <v>0</v>
          </cell>
          <cell r="G1173">
            <v>0</v>
          </cell>
          <cell r="H1173">
            <v>0</v>
          </cell>
          <cell r="I1173">
            <v>0</v>
          </cell>
          <cell r="J1173">
            <v>0</v>
          </cell>
          <cell r="K1173">
            <v>0</v>
          </cell>
          <cell r="L1173" t="str">
            <v>No</v>
          </cell>
          <cell r="M1173" t="str">
            <v>ADM</v>
          </cell>
          <cell r="N1173" t="str">
            <v>Unknown</v>
          </cell>
          <cell r="O1173" t="str">
            <v>Unknown</v>
          </cell>
          <cell r="P1173">
            <v>0</v>
          </cell>
          <cell r="Q1173">
            <v>0</v>
          </cell>
          <cell r="R1173" t="str">
            <v>Unknown</v>
          </cell>
          <cell r="S1173">
            <v>0</v>
          </cell>
          <cell r="T1173">
            <v>0</v>
          </cell>
          <cell r="U1173">
            <v>0</v>
          </cell>
          <cell r="V1173" t="str">
            <v>General Network Sniffer</v>
          </cell>
          <cell r="W1173">
            <v>0</v>
          </cell>
          <cell r="X1173">
            <v>0</v>
          </cell>
          <cell r="Y1173">
            <v>0</v>
          </cell>
          <cell r="Z1173">
            <v>0</v>
          </cell>
          <cell r="AA1173">
            <v>0</v>
          </cell>
          <cell r="AD1173">
            <v>0</v>
          </cell>
          <cell r="AE1173">
            <v>0</v>
          </cell>
        </row>
        <row r="1174">
          <cell r="C1174" t="str">
            <v>phildcatb0</v>
          </cell>
          <cell r="D1174" t="str">
            <v>Prospect Heights</v>
          </cell>
          <cell r="E1174">
            <v>0</v>
          </cell>
          <cell r="F1174">
            <v>0</v>
          </cell>
          <cell r="G1174">
            <v>0</v>
          </cell>
          <cell r="H1174">
            <v>0</v>
          </cell>
          <cell r="I1174">
            <v>0</v>
          </cell>
          <cell r="J1174">
            <v>0</v>
          </cell>
          <cell r="K1174">
            <v>0</v>
          </cell>
          <cell r="L1174" t="str">
            <v>No</v>
          </cell>
          <cell r="M1174" t="str">
            <v>ADM</v>
          </cell>
          <cell r="N1174" t="str">
            <v>Unknown</v>
          </cell>
          <cell r="O1174" t="str">
            <v>Unknown</v>
          </cell>
          <cell r="P1174">
            <v>0</v>
          </cell>
          <cell r="Q1174">
            <v>0</v>
          </cell>
          <cell r="R1174" t="str">
            <v>Unknown</v>
          </cell>
          <cell r="S1174">
            <v>0</v>
          </cell>
          <cell r="T1174">
            <v>0</v>
          </cell>
          <cell r="U1174">
            <v>0</v>
          </cell>
          <cell r="V1174" t="str">
            <v>General Network Sniffer</v>
          </cell>
          <cell r="W1174">
            <v>0</v>
          </cell>
          <cell r="X1174">
            <v>0</v>
          </cell>
          <cell r="Y1174">
            <v>0</v>
          </cell>
          <cell r="Z1174">
            <v>0</v>
          </cell>
          <cell r="AA1174">
            <v>0</v>
          </cell>
          <cell r="AD1174">
            <v>0</v>
          </cell>
          <cell r="AE1174">
            <v>0</v>
          </cell>
        </row>
        <row r="1175">
          <cell r="C1175" t="str">
            <v>phildcata9</v>
          </cell>
          <cell r="D1175" t="str">
            <v>Prospect Heights</v>
          </cell>
          <cell r="E1175">
            <v>0</v>
          </cell>
          <cell r="F1175">
            <v>0</v>
          </cell>
          <cell r="G1175">
            <v>0</v>
          </cell>
          <cell r="H1175">
            <v>0</v>
          </cell>
          <cell r="I1175">
            <v>0</v>
          </cell>
          <cell r="J1175">
            <v>0</v>
          </cell>
          <cell r="K1175">
            <v>0</v>
          </cell>
          <cell r="L1175" t="str">
            <v>No</v>
          </cell>
          <cell r="M1175" t="str">
            <v>ADM</v>
          </cell>
          <cell r="N1175" t="str">
            <v>Unknown</v>
          </cell>
          <cell r="O1175" t="str">
            <v>Unknown</v>
          </cell>
          <cell r="P1175">
            <v>0</v>
          </cell>
          <cell r="Q1175">
            <v>0</v>
          </cell>
          <cell r="R1175" t="str">
            <v>Unknown</v>
          </cell>
          <cell r="S1175">
            <v>0</v>
          </cell>
          <cell r="T1175">
            <v>0</v>
          </cell>
          <cell r="U1175">
            <v>0</v>
          </cell>
          <cell r="V1175" t="str">
            <v>General Network Sniffer</v>
          </cell>
          <cell r="W1175">
            <v>0</v>
          </cell>
          <cell r="X1175">
            <v>0</v>
          </cell>
          <cell r="Y1175">
            <v>0</v>
          </cell>
          <cell r="Z1175">
            <v>0</v>
          </cell>
          <cell r="AA1175">
            <v>0</v>
          </cell>
          <cell r="AD1175">
            <v>0</v>
          </cell>
          <cell r="AE1175">
            <v>0</v>
          </cell>
        </row>
        <row r="1176">
          <cell r="C1176" t="str">
            <v>phildcata3</v>
          </cell>
          <cell r="D1176" t="str">
            <v>Prospect Heights</v>
          </cell>
          <cell r="E1176">
            <v>0</v>
          </cell>
          <cell r="F1176">
            <v>0</v>
          </cell>
          <cell r="G1176">
            <v>0</v>
          </cell>
          <cell r="H1176">
            <v>0</v>
          </cell>
          <cell r="I1176">
            <v>0</v>
          </cell>
          <cell r="J1176">
            <v>0</v>
          </cell>
          <cell r="K1176">
            <v>0</v>
          </cell>
          <cell r="L1176" t="str">
            <v>No</v>
          </cell>
          <cell r="M1176" t="str">
            <v>ADM</v>
          </cell>
          <cell r="N1176" t="str">
            <v>Unknown</v>
          </cell>
          <cell r="O1176" t="str">
            <v>Unknown</v>
          </cell>
          <cell r="P1176">
            <v>0</v>
          </cell>
          <cell r="Q1176">
            <v>0</v>
          </cell>
          <cell r="R1176" t="str">
            <v>Unknown</v>
          </cell>
          <cell r="S1176">
            <v>0</v>
          </cell>
          <cell r="T1176">
            <v>0</v>
          </cell>
          <cell r="U1176">
            <v>0</v>
          </cell>
          <cell r="V1176" t="str">
            <v>General Network Sniffer</v>
          </cell>
          <cell r="W1176">
            <v>0</v>
          </cell>
          <cell r="X1176">
            <v>0</v>
          </cell>
          <cell r="Y1176">
            <v>0</v>
          </cell>
          <cell r="Z1176">
            <v>0</v>
          </cell>
          <cell r="AA1176">
            <v>0</v>
          </cell>
          <cell r="AD1176">
            <v>0</v>
          </cell>
          <cell r="AE1176">
            <v>0</v>
          </cell>
        </row>
        <row r="1177">
          <cell r="C1177" t="str">
            <v>phildcata1</v>
          </cell>
          <cell r="D1177" t="str">
            <v>Prospect Heights</v>
          </cell>
          <cell r="E1177">
            <v>0</v>
          </cell>
          <cell r="F1177">
            <v>0</v>
          </cell>
          <cell r="G1177">
            <v>0</v>
          </cell>
          <cell r="H1177">
            <v>0</v>
          </cell>
          <cell r="I1177">
            <v>0</v>
          </cell>
          <cell r="J1177">
            <v>0</v>
          </cell>
          <cell r="K1177">
            <v>0</v>
          </cell>
          <cell r="L1177" t="str">
            <v>No</v>
          </cell>
          <cell r="M1177" t="str">
            <v>ADM</v>
          </cell>
          <cell r="N1177" t="str">
            <v>Unknown</v>
          </cell>
          <cell r="O1177" t="str">
            <v>Unknown</v>
          </cell>
          <cell r="P1177">
            <v>0</v>
          </cell>
          <cell r="Q1177">
            <v>0</v>
          </cell>
          <cell r="R1177" t="str">
            <v>Unknown</v>
          </cell>
          <cell r="S1177">
            <v>0</v>
          </cell>
          <cell r="T1177">
            <v>0</v>
          </cell>
          <cell r="U1177">
            <v>0</v>
          </cell>
          <cell r="V1177" t="str">
            <v>General Network Sniffer</v>
          </cell>
          <cell r="W1177">
            <v>0</v>
          </cell>
          <cell r="X1177">
            <v>0</v>
          </cell>
          <cell r="Y1177">
            <v>0</v>
          </cell>
          <cell r="Z1177">
            <v>0</v>
          </cell>
          <cell r="AA1177">
            <v>0</v>
          </cell>
          <cell r="AD1177">
            <v>0</v>
          </cell>
          <cell r="AE1177">
            <v>0</v>
          </cell>
        </row>
        <row r="1178">
          <cell r="C1178" t="str">
            <v>PHILDCAP6C</v>
          </cell>
          <cell r="D1178" t="str">
            <v>Prospect Heights</v>
          </cell>
          <cell r="E1178">
            <v>0</v>
          </cell>
          <cell r="F1178">
            <v>0</v>
          </cell>
          <cell r="G1178">
            <v>0</v>
          </cell>
          <cell r="H1178">
            <v>0</v>
          </cell>
          <cell r="I1178" t="str">
            <v>RETIRED</v>
          </cell>
          <cell r="J1178">
            <v>0</v>
          </cell>
          <cell r="K1178">
            <v>0</v>
          </cell>
          <cell r="L1178" t="str">
            <v>No</v>
          </cell>
          <cell r="M1178">
            <v>0</v>
          </cell>
          <cell r="N1178" t="str">
            <v>Unknown</v>
          </cell>
          <cell r="O1178" t="str">
            <v>Unknown</v>
          </cell>
          <cell r="P1178">
            <v>0</v>
          </cell>
          <cell r="Q1178">
            <v>0</v>
          </cell>
          <cell r="R1178">
            <v>0</v>
          </cell>
          <cell r="S1178">
            <v>0</v>
          </cell>
          <cell r="T1178">
            <v>0</v>
          </cell>
          <cell r="U1178">
            <v>0</v>
          </cell>
          <cell r="V1178" t="str">
            <v>Retired per physical inventory</v>
          </cell>
          <cell r="W1178">
            <v>0</v>
          </cell>
          <cell r="X1178">
            <v>0</v>
          </cell>
          <cell r="Y1178">
            <v>0</v>
          </cell>
          <cell r="Z1178">
            <v>0</v>
          </cell>
          <cell r="AA1178">
            <v>0</v>
          </cell>
          <cell r="AD1178">
            <v>0</v>
          </cell>
          <cell r="AE1178">
            <v>0</v>
          </cell>
        </row>
        <row r="1179">
          <cell r="C1179" t="str">
            <v>PHILDCAP9U</v>
          </cell>
          <cell r="D1179" t="str">
            <v>Prospect Heights</v>
          </cell>
          <cell r="E1179">
            <v>0</v>
          </cell>
          <cell r="F1179">
            <v>0</v>
          </cell>
          <cell r="G1179">
            <v>0</v>
          </cell>
          <cell r="H1179">
            <v>0</v>
          </cell>
          <cell r="I1179" t="str">
            <v>RETIRED</v>
          </cell>
          <cell r="J1179">
            <v>0</v>
          </cell>
          <cell r="K1179">
            <v>0</v>
          </cell>
          <cell r="L1179" t="str">
            <v>No</v>
          </cell>
          <cell r="M1179">
            <v>0</v>
          </cell>
          <cell r="N1179" t="str">
            <v>Unknown</v>
          </cell>
          <cell r="O1179" t="str">
            <v>Unknown</v>
          </cell>
          <cell r="P1179">
            <v>0</v>
          </cell>
          <cell r="Q1179">
            <v>0</v>
          </cell>
          <cell r="R1179">
            <v>0</v>
          </cell>
          <cell r="S1179">
            <v>0</v>
          </cell>
          <cell r="T1179">
            <v>0</v>
          </cell>
          <cell r="U1179">
            <v>0</v>
          </cell>
          <cell r="V1179" t="str">
            <v>Retired per physical inventory</v>
          </cell>
          <cell r="W1179">
            <v>0</v>
          </cell>
          <cell r="X1179">
            <v>0</v>
          </cell>
          <cell r="Y1179">
            <v>0</v>
          </cell>
          <cell r="Z1179">
            <v>0</v>
          </cell>
          <cell r="AA1179">
            <v>0</v>
          </cell>
          <cell r="AD1179">
            <v>0</v>
          </cell>
          <cell r="AE1179">
            <v>0</v>
          </cell>
        </row>
        <row r="1180">
          <cell r="C1180" t="str">
            <v>phildcate0</v>
          </cell>
          <cell r="D1180" t="str">
            <v>Prospect Heights</v>
          </cell>
          <cell r="E1180">
            <v>0</v>
          </cell>
          <cell r="F1180">
            <v>0</v>
          </cell>
          <cell r="G1180">
            <v>0</v>
          </cell>
          <cell r="H1180">
            <v>0</v>
          </cell>
          <cell r="I1180">
            <v>0</v>
          </cell>
          <cell r="J1180">
            <v>0</v>
          </cell>
          <cell r="K1180">
            <v>0</v>
          </cell>
          <cell r="L1180" t="str">
            <v>No</v>
          </cell>
          <cell r="M1180" t="str">
            <v>ADM</v>
          </cell>
          <cell r="N1180" t="str">
            <v>Unknown</v>
          </cell>
          <cell r="O1180" t="str">
            <v>Unknown</v>
          </cell>
          <cell r="P1180">
            <v>0</v>
          </cell>
          <cell r="Q1180">
            <v>0</v>
          </cell>
          <cell r="R1180" t="str">
            <v>Unknown</v>
          </cell>
          <cell r="S1180">
            <v>0</v>
          </cell>
          <cell r="T1180">
            <v>0</v>
          </cell>
          <cell r="U1180">
            <v>0</v>
          </cell>
          <cell r="V1180" t="str">
            <v>General Network Sniffer</v>
          </cell>
          <cell r="W1180">
            <v>0</v>
          </cell>
          <cell r="X1180">
            <v>0</v>
          </cell>
          <cell r="Y1180">
            <v>0</v>
          </cell>
          <cell r="Z1180">
            <v>0</v>
          </cell>
          <cell r="AA1180">
            <v>0</v>
          </cell>
          <cell r="AD1180">
            <v>0</v>
          </cell>
          <cell r="AE1180">
            <v>0</v>
          </cell>
        </row>
        <row r="1181">
          <cell r="C1181" t="str">
            <v>PHILDCAP9B</v>
          </cell>
          <cell r="D1181" t="str">
            <v>Prospect Heights</v>
          </cell>
          <cell r="E1181">
            <v>0</v>
          </cell>
          <cell r="F1181">
            <v>0</v>
          </cell>
          <cell r="G1181">
            <v>0</v>
          </cell>
          <cell r="H1181">
            <v>0</v>
          </cell>
          <cell r="I1181" t="str">
            <v>RETIRED</v>
          </cell>
          <cell r="J1181">
            <v>0</v>
          </cell>
          <cell r="K1181">
            <v>0</v>
          </cell>
          <cell r="L1181" t="str">
            <v>No</v>
          </cell>
          <cell r="M1181">
            <v>0</v>
          </cell>
          <cell r="N1181" t="str">
            <v>Unknown</v>
          </cell>
          <cell r="O1181" t="str">
            <v>Unknown</v>
          </cell>
          <cell r="P1181">
            <v>0</v>
          </cell>
          <cell r="Q1181">
            <v>0</v>
          </cell>
          <cell r="R1181">
            <v>0</v>
          </cell>
          <cell r="S1181">
            <v>0</v>
          </cell>
          <cell r="T1181">
            <v>0</v>
          </cell>
          <cell r="U1181">
            <v>0</v>
          </cell>
          <cell r="V1181" t="str">
            <v>Retired per physical inventory</v>
          </cell>
          <cell r="W1181">
            <v>0</v>
          </cell>
          <cell r="X1181">
            <v>0</v>
          </cell>
          <cell r="Y1181">
            <v>0</v>
          </cell>
          <cell r="Z1181">
            <v>0</v>
          </cell>
          <cell r="AA1181">
            <v>0</v>
          </cell>
          <cell r="AD1181">
            <v>0</v>
          </cell>
          <cell r="AE1181">
            <v>0</v>
          </cell>
        </row>
        <row r="1182">
          <cell r="C1182" t="str">
            <v>PHILDCAP8Y</v>
          </cell>
          <cell r="D1182" t="str">
            <v>Prospect Heights</v>
          </cell>
          <cell r="E1182">
            <v>0</v>
          </cell>
          <cell r="F1182">
            <v>0</v>
          </cell>
          <cell r="G1182">
            <v>0</v>
          </cell>
          <cell r="H1182">
            <v>0</v>
          </cell>
          <cell r="I1182" t="str">
            <v>RETIRED</v>
          </cell>
          <cell r="J1182">
            <v>0</v>
          </cell>
          <cell r="K1182">
            <v>0</v>
          </cell>
          <cell r="L1182" t="str">
            <v>No</v>
          </cell>
          <cell r="M1182">
            <v>0</v>
          </cell>
          <cell r="N1182" t="str">
            <v>Unknown</v>
          </cell>
          <cell r="O1182" t="str">
            <v>Unknown</v>
          </cell>
          <cell r="P1182">
            <v>0</v>
          </cell>
          <cell r="Q1182">
            <v>0</v>
          </cell>
          <cell r="R1182">
            <v>0</v>
          </cell>
          <cell r="S1182">
            <v>0</v>
          </cell>
          <cell r="T1182">
            <v>0</v>
          </cell>
          <cell r="U1182">
            <v>0</v>
          </cell>
          <cell r="V1182" t="str">
            <v>Retired per physical inventory</v>
          </cell>
          <cell r="W1182">
            <v>0</v>
          </cell>
          <cell r="X1182">
            <v>0</v>
          </cell>
          <cell r="Y1182">
            <v>0</v>
          </cell>
          <cell r="Z1182">
            <v>0</v>
          </cell>
          <cell r="AA1182">
            <v>0</v>
          </cell>
          <cell r="AD1182">
            <v>0</v>
          </cell>
          <cell r="AE1182">
            <v>0</v>
          </cell>
        </row>
        <row r="1183">
          <cell r="C1183" t="str">
            <v>PHILDCAP8K</v>
          </cell>
          <cell r="D1183" t="str">
            <v>Prospect Heights</v>
          </cell>
          <cell r="E1183">
            <v>0</v>
          </cell>
          <cell r="F1183">
            <v>0</v>
          </cell>
          <cell r="G1183">
            <v>0</v>
          </cell>
          <cell r="H1183">
            <v>0</v>
          </cell>
          <cell r="I1183" t="str">
            <v>RETIRED</v>
          </cell>
          <cell r="J1183">
            <v>0</v>
          </cell>
          <cell r="K1183">
            <v>0</v>
          </cell>
          <cell r="L1183" t="str">
            <v>No</v>
          </cell>
          <cell r="M1183">
            <v>0</v>
          </cell>
          <cell r="N1183" t="str">
            <v>Unknown</v>
          </cell>
          <cell r="O1183" t="str">
            <v>Unknown</v>
          </cell>
          <cell r="P1183">
            <v>0</v>
          </cell>
          <cell r="Q1183">
            <v>0</v>
          </cell>
          <cell r="R1183">
            <v>0</v>
          </cell>
          <cell r="S1183">
            <v>0</v>
          </cell>
          <cell r="T1183">
            <v>0</v>
          </cell>
          <cell r="U1183">
            <v>0</v>
          </cell>
          <cell r="V1183" t="str">
            <v>Retired per physical inventory</v>
          </cell>
          <cell r="W1183">
            <v>0</v>
          </cell>
          <cell r="X1183">
            <v>0</v>
          </cell>
          <cell r="Y1183">
            <v>0</v>
          </cell>
          <cell r="Z1183">
            <v>0</v>
          </cell>
          <cell r="AA1183">
            <v>0</v>
          </cell>
          <cell r="AD1183">
            <v>0</v>
          </cell>
          <cell r="AE1183">
            <v>0</v>
          </cell>
        </row>
        <row r="1184">
          <cell r="C1184" t="str">
            <v>PHILDCAP8B</v>
          </cell>
          <cell r="D1184" t="str">
            <v>Prospect Heights</v>
          </cell>
          <cell r="E1184">
            <v>0</v>
          </cell>
          <cell r="F1184">
            <v>0</v>
          </cell>
          <cell r="G1184">
            <v>0</v>
          </cell>
          <cell r="H1184">
            <v>0</v>
          </cell>
          <cell r="I1184" t="str">
            <v>RETIRED</v>
          </cell>
          <cell r="J1184">
            <v>0</v>
          </cell>
          <cell r="K1184">
            <v>0</v>
          </cell>
          <cell r="L1184" t="str">
            <v>No</v>
          </cell>
          <cell r="M1184">
            <v>0</v>
          </cell>
          <cell r="N1184" t="str">
            <v>Unknown</v>
          </cell>
          <cell r="O1184" t="str">
            <v>Unknown</v>
          </cell>
          <cell r="P1184">
            <v>0</v>
          </cell>
          <cell r="Q1184">
            <v>0</v>
          </cell>
          <cell r="R1184">
            <v>0</v>
          </cell>
          <cell r="S1184">
            <v>0</v>
          </cell>
          <cell r="T1184">
            <v>0</v>
          </cell>
          <cell r="U1184">
            <v>0</v>
          </cell>
          <cell r="V1184" t="str">
            <v>Retired per physical inventory</v>
          </cell>
          <cell r="W1184">
            <v>0</v>
          </cell>
          <cell r="X1184">
            <v>0</v>
          </cell>
          <cell r="Y1184">
            <v>0</v>
          </cell>
          <cell r="Z1184">
            <v>0</v>
          </cell>
          <cell r="AA1184">
            <v>0</v>
          </cell>
          <cell r="AD1184">
            <v>0</v>
          </cell>
          <cell r="AE1184">
            <v>0</v>
          </cell>
        </row>
        <row r="1185">
          <cell r="C1185" t="str">
            <v>PHILDCAP7V</v>
          </cell>
          <cell r="D1185" t="str">
            <v>Prospect Heights</v>
          </cell>
          <cell r="E1185">
            <v>0</v>
          </cell>
          <cell r="F1185">
            <v>0</v>
          </cell>
          <cell r="G1185">
            <v>0</v>
          </cell>
          <cell r="H1185">
            <v>0</v>
          </cell>
          <cell r="I1185" t="str">
            <v>RETIRED</v>
          </cell>
          <cell r="J1185">
            <v>0</v>
          </cell>
          <cell r="K1185">
            <v>0</v>
          </cell>
          <cell r="L1185" t="str">
            <v>No</v>
          </cell>
          <cell r="M1185">
            <v>0</v>
          </cell>
          <cell r="N1185" t="str">
            <v>Unknown</v>
          </cell>
          <cell r="O1185" t="str">
            <v>Unknown</v>
          </cell>
          <cell r="P1185">
            <v>0</v>
          </cell>
          <cell r="Q1185">
            <v>0</v>
          </cell>
          <cell r="R1185">
            <v>0</v>
          </cell>
          <cell r="S1185">
            <v>0</v>
          </cell>
          <cell r="T1185">
            <v>0</v>
          </cell>
          <cell r="U1185">
            <v>0</v>
          </cell>
          <cell r="V1185" t="str">
            <v>Retired per physical inventory</v>
          </cell>
          <cell r="W1185">
            <v>0</v>
          </cell>
          <cell r="X1185">
            <v>0</v>
          </cell>
          <cell r="Y1185">
            <v>0</v>
          </cell>
          <cell r="Z1185">
            <v>0</v>
          </cell>
          <cell r="AA1185">
            <v>0</v>
          </cell>
          <cell r="AD1185">
            <v>0</v>
          </cell>
          <cell r="AE1185">
            <v>0</v>
          </cell>
        </row>
        <row r="1186">
          <cell r="C1186" t="str">
            <v>PHILDCAP7K</v>
          </cell>
          <cell r="D1186" t="str">
            <v>Prospect Heights</v>
          </cell>
          <cell r="E1186">
            <v>0</v>
          </cell>
          <cell r="F1186">
            <v>0</v>
          </cell>
          <cell r="G1186">
            <v>0</v>
          </cell>
          <cell r="H1186">
            <v>0</v>
          </cell>
          <cell r="I1186" t="str">
            <v>RETIRED</v>
          </cell>
          <cell r="J1186">
            <v>0</v>
          </cell>
          <cell r="K1186">
            <v>0</v>
          </cell>
          <cell r="L1186" t="str">
            <v>No</v>
          </cell>
          <cell r="M1186">
            <v>0</v>
          </cell>
          <cell r="N1186" t="str">
            <v>Unknown</v>
          </cell>
          <cell r="O1186" t="str">
            <v>Unknown</v>
          </cell>
          <cell r="P1186">
            <v>0</v>
          </cell>
          <cell r="Q1186">
            <v>0</v>
          </cell>
          <cell r="R1186">
            <v>0</v>
          </cell>
          <cell r="S1186">
            <v>0</v>
          </cell>
          <cell r="T1186">
            <v>0</v>
          </cell>
          <cell r="U1186">
            <v>0</v>
          </cell>
          <cell r="V1186" t="str">
            <v>Retired per physical inventory</v>
          </cell>
          <cell r="W1186">
            <v>0</v>
          </cell>
          <cell r="X1186">
            <v>0</v>
          </cell>
          <cell r="Y1186">
            <v>0</v>
          </cell>
          <cell r="Z1186">
            <v>0</v>
          </cell>
          <cell r="AA1186">
            <v>0</v>
          </cell>
          <cell r="AD1186">
            <v>0</v>
          </cell>
          <cell r="AE1186">
            <v>0</v>
          </cell>
        </row>
        <row r="1187">
          <cell r="C1187" t="str">
            <v>PHILDCAP76</v>
          </cell>
          <cell r="D1187" t="str">
            <v>Prospect Heights</v>
          </cell>
          <cell r="E1187">
            <v>0</v>
          </cell>
          <cell r="F1187">
            <v>0</v>
          </cell>
          <cell r="G1187">
            <v>0</v>
          </cell>
          <cell r="H1187">
            <v>0</v>
          </cell>
          <cell r="I1187" t="str">
            <v>RETIRED</v>
          </cell>
          <cell r="J1187">
            <v>0</v>
          </cell>
          <cell r="K1187">
            <v>0</v>
          </cell>
          <cell r="L1187" t="str">
            <v>No</v>
          </cell>
          <cell r="M1187">
            <v>0</v>
          </cell>
          <cell r="N1187" t="str">
            <v>Unknown</v>
          </cell>
          <cell r="O1187" t="str">
            <v>Unknown</v>
          </cell>
          <cell r="P1187">
            <v>0</v>
          </cell>
          <cell r="Q1187">
            <v>0</v>
          </cell>
          <cell r="R1187">
            <v>0</v>
          </cell>
          <cell r="S1187">
            <v>0</v>
          </cell>
          <cell r="T1187">
            <v>0</v>
          </cell>
          <cell r="U1187">
            <v>0</v>
          </cell>
          <cell r="V1187" t="str">
            <v>Retired per physical inventory</v>
          </cell>
          <cell r="W1187">
            <v>0</v>
          </cell>
          <cell r="X1187">
            <v>0</v>
          </cell>
          <cell r="Y1187">
            <v>0</v>
          </cell>
          <cell r="Z1187">
            <v>0</v>
          </cell>
          <cell r="AA1187">
            <v>0</v>
          </cell>
          <cell r="AD1187">
            <v>0</v>
          </cell>
          <cell r="AE1187">
            <v>0</v>
          </cell>
        </row>
        <row r="1188">
          <cell r="C1188" t="str">
            <v>phildcat0</v>
          </cell>
          <cell r="D1188" t="str">
            <v>Prospect Heights</v>
          </cell>
          <cell r="E1188">
            <v>0</v>
          </cell>
          <cell r="F1188">
            <v>0</v>
          </cell>
          <cell r="G1188">
            <v>0</v>
          </cell>
          <cell r="H1188">
            <v>0</v>
          </cell>
          <cell r="I1188">
            <v>0</v>
          </cell>
          <cell r="J1188">
            <v>0</v>
          </cell>
          <cell r="K1188">
            <v>0</v>
          </cell>
          <cell r="L1188" t="str">
            <v>No</v>
          </cell>
          <cell r="M1188" t="str">
            <v>ADM</v>
          </cell>
          <cell r="N1188" t="str">
            <v>Unknown</v>
          </cell>
          <cell r="O1188" t="str">
            <v>Unknown</v>
          </cell>
          <cell r="P1188">
            <v>0</v>
          </cell>
          <cell r="Q1188">
            <v>0</v>
          </cell>
          <cell r="R1188" t="str">
            <v>Unknown</v>
          </cell>
          <cell r="S1188">
            <v>0</v>
          </cell>
          <cell r="T1188">
            <v>0</v>
          </cell>
          <cell r="U1188">
            <v>0</v>
          </cell>
          <cell r="V1188" t="str">
            <v>General Network Sniffer</v>
          </cell>
          <cell r="W1188">
            <v>0</v>
          </cell>
          <cell r="X1188">
            <v>0</v>
          </cell>
          <cell r="Y1188">
            <v>0</v>
          </cell>
          <cell r="Z1188">
            <v>0</v>
          </cell>
          <cell r="AA1188">
            <v>0</v>
          </cell>
          <cell r="AD1188">
            <v>0</v>
          </cell>
          <cell r="AE1188">
            <v>0</v>
          </cell>
        </row>
        <row r="1189">
          <cell r="C1189" t="str">
            <v xml:space="preserve">VHDCDV02 </v>
          </cell>
          <cell r="D1189" t="str">
            <v>Vernon Hills</v>
          </cell>
          <cell r="E1189" t="str">
            <v>VISION Extended SI</v>
          </cell>
          <cell r="F1189" t="str">
            <v>Development</v>
          </cell>
          <cell r="G1189">
            <v>0</v>
          </cell>
          <cell r="H1189">
            <v>0</v>
          </cell>
          <cell r="I1189">
            <v>0</v>
          </cell>
          <cell r="J1189">
            <v>0</v>
          </cell>
          <cell r="K1189" t="str">
            <v>Yes</v>
          </cell>
          <cell r="L1189" t="str">
            <v>No</v>
          </cell>
          <cell r="M1189">
            <v>0</v>
          </cell>
          <cell r="N1189" t="str">
            <v>Unknown</v>
          </cell>
          <cell r="O1189" t="str">
            <v>Unknown</v>
          </cell>
          <cell r="P1189">
            <v>0</v>
          </cell>
          <cell r="Q1189">
            <v>0</v>
          </cell>
          <cell r="R1189" t="str">
            <v>Unknown</v>
          </cell>
          <cell r="S1189" t="str">
            <v>Dave Lorenz</v>
          </cell>
          <cell r="T1189" t="str">
            <v>Mary Johnston</v>
          </cell>
          <cell r="U1189" t="str">
            <v>Consumer Lending</v>
          </cell>
          <cell r="V1189" t="str">
            <v>VISIONINTG8</v>
          </cell>
          <cell r="W1189">
            <v>0</v>
          </cell>
          <cell r="X1189" t="str">
            <v>(1) Business Critical</v>
          </cell>
          <cell r="Y1189" t="str">
            <v xml:space="preserve">Vision Test Systems </v>
          </cell>
          <cell r="Z1189">
            <v>0</v>
          </cell>
          <cell r="AA1189">
            <v>0</v>
          </cell>
          <cell r="AD1189">
            <v>0</v>
          </cell>
          <cell r="AE1189">
            <v>0</v>
          </cell>
        </row>
        <row r="1190">
          <cell r="C1190" t="str">
            <v>vhildcap07</v>
          </cell>
          <cell r="D1190" t="str">
            <v>Vernon Hills</v>
          </cell>
          <cell r="E1190">
            <v>0</v>
          </cell>
          <cell r="F1190">
            <v>0</v>
          </cell>
          <cell r="G1190">
            <v>0</v>
          </cell>
          <cell r="H1190">
            <v>0</v>
          </cell>
          <cell r="I1190">
            <v>0</v>
          </cell>
          <cell r="J1190">
            <v>0</v>
          </cell>
          <cell r="K1190">
            <v>0</v>
          </cell>
          <cell r="L1190" t="str">
            <v>No</v>
          </cell>
          <cell r="M1190">
            <v>0</v>
          </cell>
          <cell r="N1190" t="str">
            <v>Unknown</v>
          </cell>
          <cell r="O1190" t="str">
            <v>Unknown</v>
          </cell>
          <cell r="P1190">
            <v>0</v>
          </cell>
          <cell r="Q1190">
            <v>0</v>
          </cell>
          <cell r="R1190" t="str">
            <v>Unknown</v>
          </cell>
          <cell r="S1190">
            <v>0</v>
          </cell>
          <cell r="T1190">
            <v>0</v>
          </cell>
          <cell r="U1190">
            <v>0</v>
          </cell>
          <cell r="V1190">
            <v>0</v>
          </cell>
          <cell r="W1190">
            <v>0</v>
          </cell>
          <cell r="X1190">
            <v>0</v>
          </cell>
          <cell r="Y1190">
            <v>0</v>
          </cell>
          <cell r="Z1190">
            <v>0</v>
          </cell>
          <cell r="AA1190">
            <v>0</v>
          </cell>
          <cell r="AD1190">
            <v>0</v>
          </cell>
          <cell r="AE1190">
            <v>0</v>
          </cell>
        </row>
        <row r="1191">
          <cell r="C1191" t="str">
            <v>vhdcdv06</v>
          </cell>
          <cell r="D1191" t="str">
            <v>Vernon Hills 1</v>
          </cell>
          <cell r="E1191">
            <v>0</v>
          </cell>
          <cell r="F1191">
            <v>0</v>
          </cell>
          <cell r="G1191">
            <v>0</v>
          </cell>
          <cell r="H1191">
            <v>0</v>
          </cell>
          <cell r="I1191">
            <v>0</v>
          </cell>
          <cell r="J1191">
            <v>0</v>
          </cell>
          <cell r="K1191">
            <v>0</v>
          </cell>
          <cell r="L1191" t="str">
            <v>No</v>
          </cell>
          <cell r="M1191" t="str">
            <v>ADM</v>
          </cell>
          <cell r="N1191" t="str">
            <v>Unknown</v>
          </cell>
          <cell r="O1191" t="str">
            <v>Unknown</v>
          </cell>
          <cell r="P1191">
            <v>0</v>
          </cell>
          <cell r="Q1191">
            <v>0</v>
          </cell>
          <cell r="R1191" t="str">
            <v>Unknown</v>
          </cell>
          <cell r="S1191">
            <v>0</v>
          </cell>
          <cell r="T1191">
            <v>0</v>
          </cell>
          <cell r="U1191">
            <v>0</v>
          </cell>
          <cell r="V1191">
            <v>0</v>
          </cell>
          <cell r="W1191">
            <v>0</v>
          </cell>
          <cell r="X1191">
            <v>0</v>
          </cell>
          <cell r="Y1191">
            <v>0</v>
          </cell>
          <cell r="Z1191">
            <v>0</v>
          </cell>
          <cell r="AA1191">
            <v>0</v>
          </cell>
          <cell r="AD1191">
            <v>0</v>
          </cell>
          <cell r="AE1191">
            <v>0</v>
          </cell>
        </row>
        <row r="1192">
          <cell r="C1192" t="str">
            <v xml:space="preserve">vhdcdv06 </v>
          </cell>
          <cell r="D1192" t="str">
            <v>Vernon Hills</v>
          </cell>
          <cell r="E1192" t="str">
            <v>Vision</v>
          </cell>
          <cell r="F1192" t="str">
            <v>Development</v>
          </cell>
          <cell r="G1192">
            <v>0</v>
          </cell>
          <cell r="H1192">
            <v>0</v>
          </cell>
          <cell r="I1192">
            <v>0</v>
          </cell>
          <cell r="J1192">
            <v>0</v>
          </cell>
          <cell r="K1192" t="str">
            <v>Yes</v>
          </cell>
          <cell r="L1192" t="str">
            <v>No</v>
          </cell>
          <cell r="M1192">
            <v>0</v>
          </cell>
          <cell r="N1192" t="str">
            <v>Unknown</v>
          </cell>
          <cell r="O1192" t="str">
            <v>Unknown</v>
          </cell>
          <cell r="P1192">
            <v>0</v>
          </cell>
          <cell r="Q1192">
            <v>0</v>
          </cell>
          <cell r="R1192" t="str">
            <v>Unknown</v>
          </cell>
          <cell r="S1192" t="str">
            <v>Dave Lorenz</v>
          </cell>
          <cell r="T1192" t="str">
            <v>Mike Sweeney</v>
          </cell>
          <cell r="U1192" t="str">
            <v>Consumer Lending</v>
          </cell>
          <cell r="V1192" t="str">
            <v>VISIONINTG7</v>
          </cell>
          <cell r="W1192">
            <v>0</v>
          </cell>
          <cell r="X1192" t="str">
            <v>(0) Mission Critical</v>
          </cell>
          <cell r="Y1192" t="str">
            <v>Vision is Loan Origination and Servicing System.</v>
          </cell>
          <cell r="Z1192">
            <v>0</v>
          </cell>
          <cell r="AA1192">
            <v>0</v>
          </cell>
          <cell r="AD1192">
            <v>0</v>
          </cell>
          <cell r="AE1192">
            <v>0</v>
          </cell>
        </row>
        <row r="1193">
          <cell r="C1193" t="str">
            <v>vhdcdv05</v>
          </cell>
          <cell r="D1193" t="str">
            <v>Vernon Hills 1</v>
          </cell>
          <cell r="E1193">
            <v>0</v>
          </cell>
          <cell r="F1193">
            <v>0</v>
          </cell>
          <cell r="G1193">
            <v>0</v>
          </cell>
          <cell r="H1193">
            <v>0</v>
          </cell>
          <cell r="I1193">
            <v>0</v>
          </cell>
          <cell r="J1193">
            <v>0</v>
          </cell>
          <cell r="K1193">
            <v>0</v>
          </cell>
          <cell r="L1193" t="str">
            <v>No</v>
          </cell>
          <cell r="M1193" t="str">
            <v>ADM</v>
          </cell>
          <cell r="N1193" t="str">
            <v>Unknown</v>
          </cell>
          <cell r="O1193" t="str">
            <v>Unknown</v>
          </cell>
          <cell r="P1193">
            <v>0</v>
          </cell>
          <cell r="Q1193">
            <v>0</v>
          </cell>
          <cell r="R1193" t="str">
            <v>Unknown</v>
          </cell>
          <cell r="S1193">
            <v>0</v>
          </cell>
          <cell r="T1193">
            <v>0</v>
          </cell>
          <cell r="U1193">
            <v>0</v>
          </cell>
          <cell r="V1193">
            <v>0</v>
          </cell>
          <cell r="W1193">
            <v>0</v>
          </cell>
          <cell r="X1193">
            <v>0</v>
          </cell>
          <cell r="Y1193">
            <v>0</v>
          </cell>
          <cell r="Z1193">
            <v>0</v>
          </cell>
          <cell r="AA1193">
            <v>0</v>
          </cell>
          <cell r="AD1193">
            <v>0</v>
          </cell>
          <cell r="AE1193">
            <v>0</v>
          </cell>
        </row>
        <row r="1194">
          <cell r="C1194" t="str">
            <v>vhdcdv05</v>
          </cell>
          <cell r="D1194" t="str">
            <v>Vernon Hills</v>
          </cell>
          <cell r="E1194" t="str">
            <v>Vision</v>
          </cell>
          <cell r="F1194" t="str">
            <v>Development</v>
          </cell>
          <cell r="G1194">
            <v>0</v>
          </cell>
          <cell r="H1194">
            <v>0</v>
          </cell>
          <cell r="I1194">
            <v>0</v>
          </cell>
          <cell r="J1194">
            <v>0</v>
          </cell>
          <cell r="K1194" t="str">
            <v>Yes</v>
          </cell>
          <cell r="L1194" t="str">
            <v>No</v>
          </cell>
          <cell r="M1194">
            <v>0</v>
          </cell>
          <cell r="N1194" t="str">
            <v>Unknown</v>
          </cell>
          <cell r="O1194" t="str">
            <v>Unknown</v>
          </cell>
          <cell r="P1194">
            <v>0</v>
          </cell>
          <cell r="Q1194">
            <v>0</v>
          </cell>
          <cell r="R1194" t="str">
            <v>Unknown</v>
          </cell>
          <cell r="S1194" t="str">
            <v>Dave Lorenz</v>
          </cell>
          <cell r="T1194" t="str">
            <v>Mike Sweeney</v>
          </cell>
          <cell r="U1194" t="str">
            <v>Consumer Lending</v>
          </cell>
          <cell r="V1194" t="str">
            <v>VISIONINTG6</v>
          </cell>
          <cell r="W1194">
            <v>0</v>
          </cell>
          <cell r="X1194" t="str">
            <v>(0) Mission Critical</v>
          </cell>
          <cell r="Y1194" t="str">
            <v>Vision is Loan Origination and Servicing System.</v>
          </cell>
          <cell r="Z1194">
            <v>0</v>
          </cell>
          <cell r="AA1194">
            <v>0</v>
          </cell>
          <cell r="AD1194">
            <v>0</v>
          </cell>
          <cell r="AE1194">
            <v>0</v>
          </cell>
        </row>
        <row r="1195">
          <cell r="C1195" t="str">
            <v>vhdcdv04</v>
          </cell>
          <cell r="D1195" t="str">
            <v>Vernon Hills 1</v>
          </cell>
          <cell r="E1195">
            <v>0</v>
          </cell>
          <cell r="F1195">
            <v>0</v>
          </cell>
          <cell r="G1195">
            <v>0</v>
          </cell>
          <cell r="H1195">
            <v>0</v>
          </cell>
          <cell r="I1195">
            <v>0</v>
          </cell>
          <cell r="J1195">
            <v>0</v>
          </cell>
          <cell r="K1195">
            <v>0</v>
          </cell>
          <cell r="L1195" t="str">
            <v>No</v>
          </cell>
          <cell r="M1195" t="str">
            <v>ADM</v>
          </cell>
          <cell r="N1195" t="str">
            <v>Unknown</v>
          </cell>
          <cell r="O1195" t="str">
            <v>Unknown</v>
          </cell>
          <cell r="P1195">
            <v>0</v>
          </cell>
          <cell r="Q1195">
            <v>0</v>
          </cell>
          <cell r="R1195" t="str">
            <v>Unknown</v>
          </cell>
          <cell r="S1195">
            <v>0</v>
          </cell>
          <cell r="T1195">
            <v>0</v>
          </cell>
          <cell r="U1195">
            <v>0</v>
          </cell>
          <cell r="V1195">
            <v>0</v>
          </cell>
          <cell r="W1195">
            <v>0</v>
          </cell>
          <cell r="X1195">
            <v>0</v>
          </cell>
          <cell r="Y1195">
            <v>0</v>
          </cell>
          <cell r="Z1195">
            <v>0</v>
          </cell>
          <cell r="AA1195">
            <v>0</v>
          </cell>
          <cell r="AD1195">
            <v>0</v>
          </cell>
          <cell r="AE1195">
            <v>0</v>
          </cell>
        </row>
        <row r="1196">
          <cell r="C1196" t="str">
            <v xml:space="preserve">vhdcdv04 </v>
          </cell>
          <cell r="D1196" t="str">
            <v>Vernon Hills</v>
          </cell>
          <cell r="E1196" t="str">
            <v>Vision</v>
          </cell>
          <cell r="F1196" t="str">
            <v>Development</v>
          </cell>
          <cell r="G1196">
            <v>0</v>
          </cell>
          <cell r="H1196">
            <v>0</v>
          </cell>
          <cell r="I1196">
            <v>0</v>
          </cell>
          <cell r="J1196">
            <v>0</v>
          </cell>
          <cell r="K1196" t="str">
            <v>Yes</v>
          </cell>
          <cell r="L1196" t="str">
            <v>No</v>
          </cell>
          <cell r="M1196">
            <v>0</v>
          </cell>
          <cell r="N1196" t="str">
            <v>Unknown</v>
          </cell>
          <cell r="O1196" t="str">
            <v>Unknown</v>
          </cell>
          <cell r="P1196">
            <v>0</v>
          </cell>
          <cell r="Q1196">
            <v>0</v>
          </cell>
          <cell r="R1196" t="str">
            <v>Unknown</v>
          </cell>
          <cell r="S1196" t="str">
            <v>Dave Lorenz</v>
          </cell>
          <cell r="T1196" t="str">
            <v>Mike Sweeney</v>
          </cell>
          <cell r="U1196" t="str">
            <v>Consumer Lending</v>
          </cell>
          <cell r="V1196" t="str">
            <v>VISIONINTG4</v>
          </cell>
          <cell r="W1196">
            <v>0</v>
          </cell>
          <cell r="X1196" t="str">
            <v>(0) Mission Critical</v>
          </cell>
          <cell r="Y1196" t="str">
            <v>Vision is Loan Origination and Servicing System.</v>
          </cell>
          <cell r="Z1196">
            <v>0</v>
          </cell>
          <cell r="AA1196">
            <v>0</v>
          </cell>
          <cell r="AD1196">
            <v>0</v>
          </cell>
          <cell r="AE1196">
            <v>0</v>
          </cell>
        </row>
        <row r="1197">
          <cell r="C1197" t="str">
            <v>vhdcdv31</v>
          </cell>
          <cell r="D1197" t="str">
            <v>Vernon Hills</v>
          </cell>
          <cell r="E1197">
            <v>0</v>
          </cell>
          <cell r="F1197">
            <v>0</v>
          </cell>
          <cell r="G1197">
            <v>0</v>
          </cell>
          <cell r="H1197">
            <v>0</v>
          </cell>
          <cell r="I1197">
            <v>0</v>
          </cell>
          <cell r="J1197">
            <v>0</v>
          </cell>
          <cell r="K1197">
            <v>0</v>
          </cell>
          <cell r="L1197" t="str">
            <v>No</v>
          </cell>
          <cell r="M1197">
            <v>0</v>
          </cell>
          <cell r="N1197" t="str">
            <v>Unknown</v>
          </cell>
          <cell r="O1197" t="str">
            <v>Unknown</v>
          </cell>
          <cell r="P1197">
            <v>0</v>
          </cell>
          <cell r="Q1197">
            <v>0</v>
          </cell>
          <cell r="R1197" t="str">
            <v>Unknown</v>
          </cell>
          <cell r="S1197">
            <v>0</v>
          </cell>
          <cell r="T1197">
            <v>0</v>
          </cell>
          <cell r="U1197">
            <v>0</v>
          </cell>
          <cell r="V1197">
            <v>0</v>
          </cell>
          <cell r="W1197">
            <v>0</v>
          </cell>
          <cell r="X1197">
            <v>0</v>
          </cell>
          <cell r="Y1197">
            <v>0</v>
          </cell>
          <cell r="Z1197">
            <v>0</v>
          </cell>
          <cell r="AA1197">
            <v>0</v>
          </cell>
          <cell r="AD1197">
            <v>0</v>
          </cell>
          <cell r="AE1197">
            <v>0</v>
          </cell>
        </row>
        <row r="1198">
          <cell r="C1198" t="str">
            <v>vhdcdv02</v>
          </cell>
          <cell r="D1198" t="str">
            <v>Vernon Hills 1</v>
          </cell>
          <cell r="E1198">
            <v>0</v>
          </cell>
          <cell r="F1198">
            <v>0</v>
          </cell>
          <cell r="G1198">
            <v>0</v>
          </cell>
          <cell r="H1198">
            <v>0</v>
          </cell>
          <cell r="I1198">
            <v>0</v>
          </cell>
          <cell r="J1198">
            <v>0</v>
          </cell>
          <cell r="K1198">
            <v>0</v>
          </cell>
          <cell r="L1198" t="str">
            <v>No</v>
          </cell>
          <cell r="M1198" t="str">
            <v>ADM</v>
          </cell>
          <cell r="N1198" t="str">
            <v>Unknown</v>
          </cell>
          <cell r="O1198" t="str">
            <v>Unknown</v>
          </cell>
          <cell r="P1198">
            <v>0</v>
          </cell>
          <cell r="Q1198">
            <v>0</v>
          </cell>
          <cell r="R1198" t="str">
            <v>Unknown</v>
          </cell>
          <cell r="S1198">
            <v>0</v>
          </cell>
          <cell r="T1198">
            <v>0</v>
          </cell>
          <cell r="U1198">
            <v>0</v>
          </cell>
          <cell r="V1198">
            <v>0</v>
          </cell>
          <cell r="W1198">
            <v>0</v>
          </cell>
          <cell r="X1198">
            <v>0</v>
          </cell>
          <cell r="Y1198">
            <v>0</v>
          </cell>
          <cell r="Z1198">
            <v>0</v>
          </cell>
          <cell r="AA1198">
            <v>0</v>
          </cell>
          <cell r="AD1198">
            <v>0</v>
          </cell>
          <cell r="AE1198">
            <v>0</v>
          </cell>
        </row>
        <row r="1199">
          <cell r="C1199" t="str">
            <v>vhdcdv32</v>
          </cell>
          <cell r="D1199" t="str">
            <v>Vernon Hills</v>
          </cell>
          <cell r="E1199">
            <v>0</v>
          </cell>
          <cell r="F1199">
            <v>0</v>
          </cell>
          <cell r="G1199">
            <v>0</v>
          </cell>
          <cell r="H1199">
            <v>0</v>
          </cell>
          <cell r="I1199">
            <v>0</v>
          </cell>
          <cell r="J1199">
            <v>0</v>
          </cell>
          <cell r="K1199">
            <v>0</v>
          </cell>
          <cell r="L1199" t="str">
            <v>No</v>
          </cell>
          <cell r="M1199">
            <v>0</v>
          </cell>
          <cell r="N1199" t="str">
            <v>Unknown</v>
          </cell>
          <cell r="O1199" t="str">
            <v>Unknown</v>
          </cell>
          <cell r="P1199">
            <v>0</v>
          </cell>
          <cell r="Q1199">
            <v>0</v>
          </cell>
          <cell r="R1199" t="str">
            <v>Unknown</v>
          </cell>
          <cell r="S1199">
            <v>0</v>
          </cell>
          <cell r="T1199">
            <v>0</v>
          </cell>
          <cell r="U1199">
            <v>0</v>
          </cell>
          <cell r="V1199">
            <v>0</v>
          </cell>
          <cell r="W1199">
            <v>0</v>
          </cell>
          <cell r="X1199">
            <v>0</v>
          </cell>
          <cell r="Y1199">
            <v>0</v>
          </cell>
          <cell r="Z1199">
            <v>0</v>
          </cell>
          <cell r="AA1199">
            <v>0</v>
          </cell>
          <cell r="AD1199">
            <v>0</v>
          </cell>
          <cell r="AE1199">
            <v>0</v>
          </cell>
        </row>
        <row r="1200">
          <cell r="C1200" t="str">
            <v>vhdcdv01</v>
          </cell>
          <cell r="D1200" t="str">
            <v>Vernon Hills 1</v>
          </cell>
          <cell r="E1200">
            <v>0</v>
          </cell>
          <cell r="F1200">
            <v>0</v>
          </cell>
          <cell r="G1200">
            <v>0</v>
          </cell>
          <cell r="H1200">
            <v>0</v>
          </cell>
          <cell r="I1200">
            <v>0</v>
          </cell>
          <cell r="J1200">
            <v>0</v>
          </cell>
          <cell r="K1200">
            <v>0</v>
          </cell>
          <cell r="L1200" t="str">
            <v>No</v>
          </cell>
          <cell r="M1200" t="str">
            <v>ADM</v>
          </cell>
          <cell r="N1200" t="str">
            <v>Unknown</v>
          </cell>
          <cell r="O1200" t="str">
            <v>Unknown</v>
          </cell>
          <cell r="P1200">
            <v>0</v>
          </cell>
          <cell r="Q1200">
            <v>0</v>
          </cell>
          <cell r="R1200" t="str">
            <v>Unknown</v>
          </cell>
          <cell r="S1200">
            <v>0</v>
          </cell>
          <cell r="T1200">
            <v>0</v>
          </cell>
          <cell r="U1200">
            <v>0</v>
          </cell>
          <cell r="V1200">
            <v>0</v>
          </cell>
          <cell r="W1200">
            <v>0</v>
          </cell>
          <cell r="X1200">
            <v>0</v>
          </cell>
          <cell r="Y1200">
            <v>0</v>
          </cell>
          <cell r="Z1200">
            <v>0</v>
          </cell>
          <cell r="AA1200">
            <v>0</v>
          </cell>
          <cell r="AD1200">
            <v>0</v>
          </cell>
          <cell r="AE1200">
            <v>0</v>
          </cell>
        </row>
        <row r="1201">
          <cell r="C1201" t="str">
            <v xml:space="preserve">VHDCDV01    </v>
          </cell>
          <cell r="D1201" t="str">
            <v>Vernon Hills</v>
          </cell>
          <cell r="E1201" t="str">
            <v>Vision SI</v>
          </cell>
          <cell r="F1201" t="str">
            <v>Development</v>
          </cell>
          <cell r="G1201">
            <v>0</v>
          </cell>
          <cell r="H1201">
            <v>0</v>
          </cell>
          <cell r="I1201">
            <v>0</v>
          </cell>
          <cell r="J1201">
            <v>0</v>
          </cell>
          <cell r="K1201" t="str">
            <v>Yes</v>
          </cell>
          <cell r="L1201" t="str">
            <v>No</v>
          </cell>
          <cell r="M1201">
            <v>0</v>
          </cell>
          <cell r="N1201" t="str">
            <v>Unknown</v>
          </cell>
          <cell r="O1201" t="str">
            <v>Unknown</v>
          </cell>
          <cell r="P1201">
            <v>0</v>
          </cell>
          <cell r="Q1201">
            <v>0</v>
          </cell>
          <cell r="R1201" t="str">
            <v>Unknown</v>
          </cell>
          <cell r="S1201" t="str">
            <v>Dave Lorenz</v>
          </cell>
          <cell r="T1201" t="str">
            <v>Mary Johnston</v>
          </cell>
          <cell r="U1201" t="str">
            <v>Consumer Lending</v>
          </cell>
          <cell r="V1201" t="str">
            <v xml:space="preserve">VISIONINTG3          </v>
          </cell>
          <cell r="W1201">
            <v>0</v>
          </cell>
          <cell r="X1201" t="str">
            <v>(1) Business Critical</v>
          </cell>
          <cell r="Y1201" t="str">
            <v xml:space="preserve">Vision Test Systems </v>
          </cell>
          <cell r="Z1201">
            <v>0</v>
          </cell>
          <cell r="AA1201">
            <v>0</v>
          </cell>
          <cell r="AD1201">
            <v>0</v>
          </cell>
          <cell r="AE1201">
            <v>0</v>
          </cell>
        </row>
        <row r="1202">
          <cell r="C1202" t="str">
            <v>vhdccs10</v>
          </cell>
          <cell r="D1202" t="str">
            <v>Vernon Hills</v>
          </cell>
          <cell r="E1202" t="str">
            <v>MKS DB2</v>
          </cell>
          <cell r="F1202" t="str">
            <v>Production</v>
          </cell>
          <cell r="G1202">
            <v>0</v>
          </cell>
          <cell r="H1202">
            <v>0</v>
          </cell>
          <cell r="I1202">
            <v>0</v>
          </cell>
          <cell r="J1202">
            <v>0</v>
          </cell>
          <cell r="K1202" t="str">
            <v>No</v>
          </cell>
          <cell r="L1202" t="str">
            <v>No</v>
          </cell>
          <cell r="M1202">
            <v>0</v>
          </cell>
          <cell r="N1202" t="str">
            <v>Unknown</v>
          </cell>
          <cell r="O1202" t="str">
            <v>Unknown</v>
          </cell>
          <cell r="P1202">
            <v>0</v>
          </cell>
          <cell r="Q1202">
            <v>0</v>
          </cell>
          <cell r="R1202" t="str">
            <v>Unknown</v>
          </cell>
          <cell r="S1202" t="str">
            <v>Unknown</v>
          </cell>
          <cell r="T1202" t="str">
            <v>John Aquino</v>
          </cell>
          <cell r="U1202" t="str">
            <v>Unknown</v>
          </cell>
          <cell r="V1202" t="str">
            <v>MKS DB2</v>
          </cell>
          <cell r="W1202" t="str">
            <v>Unknown</v>
          </cell>
          <cell r="X1202" t="str">
            <v>(4) Non-Critical</v>
          </cell>
          <cell r="Y1202">
            <v>0</v>
          </cell>
          <cell r="Z1202">
            <v>0</v>
          </cell>
          <cell r="AA1202">
            <v>0</v>
          </cell>
          <cell r="AD1202">
            <v>0</v>
          </cell>
          <cell r="AE1202">
            <v>0</v>
          </cell>
        </row>
        <row r="1203">
          <cell r="C1203" t="str">
            <v>vhdccs09</v>
          </cell>
          <cell r="D1203" t="str">
            <v>Vernon Hills</v>
          </cell>
          <cell r="E1203" t="str">
            <v>MKS DB2</v>
          </cell>
          <cell r="F1203" t="str">
            <v>Failover</v>
          </cell>
          <cell r="G1203">
            <v>0</v>
          </cell>
          <cell r="H1203">
            <v>0</v>
          </cell>
          <cell r="I1203">
            <v>0</v>
          </cell>
          <cell r="J1203">
            <v>0</v>
          </cell>
          <cell r="K1203" t="str">
            <v>No</v>
          </cell>
          <cell r="L1203" t="str">
            <v>No</v>
          </cell>
          <cell r="M1203">
            <v>0</v>
          </cell>
          <cell r="N1203" t="str">
            <v>Unknown</v>
          </cell>
          <cell r="O1203" t="str">
            <v>Unknown</v>
          </cell>
          <cell r="P1203">
            <v>0</v>
          </cell>
          <cell r="Q1203">
            <v>0</v>
          </cell>
          <cell r="R1203" t="str">
            <v>Unknown</v>
          </cell>
          <cell r="S1203" t="str">
            <v>Unknown</v>
          </cell>
          <cell r="T1203" t="str">
            <v>John Aquino</v>
          </cell>
          <cell r="U1203" t="str">
            <v>Unknown</v>
          </cell>
          <cell r="V1203" t="str">
            <v>MKS DB2</v>
          </cell>
          <cell r="W1203" t="str">
            <v>Unknown</v>
          </cell>
          <cell r="X1203" t="str">
            <v>(4) Non-Critical</v>
          </cell>
          <cell r="Y1203">
            <v>0</v>
          </cell>
          <cell r="Z1203">
            <v>0</v>
          </cell>
          <cell r="AA1203">
            <v>0</v>
          </cell>
          <cell r="AD1203">
            <v>0</v>
          </cell>
          <cell r="AE1203">
            <v>0</v>
          </cell>
        </row>
        <row r="1204">
          <cell r="C1204" t="str">
            <v>vhdccs08</v>
          </cell>
          <cell r="D1204" t="str">
            <v>Vernon Hills</v>
          </cell>
          <cell r="E1204" t="str">
            <v>MKS IM</v>
          </cell>
          <cell r="F1204" t="str">
            <v>Failover</v>
          </cell>
          <cell r="G1204">
            <v>0</v>
          </cell>
          <cell r="H1204">
            <v>0</v>
          </cell>
          <cell r="I1204">
            <v>0</v>
          </cell>
          <cell r="J1204">
            <v>0</v>
          </cell>
          <cell r="K1204" t="str">
            <v>Yes</v>
          </cell>
          <cell r="L1204" t="str">
            <v>No</v>
          </cell>
          <cell r="M1204">
            <v>0</v>
          </cell>
          <cell r="N1204" t="str">
            <v>Unknown</v>
          </cell>
          <cell r="O1204" t="str">
            <v>Unknown</v>
          </cell>
          <cell r="P1204">
            <v>0</v>
          </cell>
          <cell r="Q1204">
            <v>0</v>
          </cell>
          <cell r="R1204" t="str">
            <v>Unknown</v>
          </cell>
          <cell r="S1204" t="str">
            <v>Theresa A Tyszkiewicz</v>
          </cell>
          <cell r="T1204" t="str">
            <v>John Aquino</v>
          </cell>
          <cell r="U1204" t="str">
            <v>HTSN</v>
          </cell>
          <cell r="V1204" t="str">
            <v>MKS IM</v>
          </cell>
          <cell r="W1204" t="str">
            <v>Unknown</v>
          </cell>
          <cell r="X1204" t="str">
            <v>(4) Non-Critical</v>
          </cell>
          <cell r="Y1204">
            <v>0</v>
          </cell>
          <cell r="Z1204">
            <v>0</v>
          </cell>
          <cell r="AA1204">
            <v>0</v>
          </cell>
          <cell r="AD1204">
            <v>0</v>
          </cell>
          <cell r="AE1204">
            <v>0</v>
          </cell>
        </row>
        <row r="1205">
          <cell r="C1205" t="str">
            <v>vhdccs07</v>
          </cell>
          <cell r="D1205" t="str">
            <v>Vernon Hills</v>
          </cell>
          <cell r="E1205" t="str">
            <v>MKS IM</v>
          </cell>
          <cell r="F1205" t="str">
            <v>Production</v>
          </cell>
          <cell r="G1205">
            <v>0</v>
          </cell>
          <cell r="H1205">
            <v>0</v>
          </cell>
          <cell r="I1205">
            <v>0</v>
          </cell>
          <cell r="J1205">
            <v>0</v>
          </cell>
          <cell r="K1205" t="str">
            <v>Yes</v>
          </cell>
          <cell r="L1205" t="str">
            <v>No</v>
          </cell>
          <cell r="M1205">
            <v>0</v>
          </cell>
          <cell r="N1205" t="str">
            <v>Unknown</v>
          </cell>
          <cell r="O1205" t="str">
            <v>Unknown</v>
          </cell>
          <cell r="P1205">
            <v>0</v>
          </cell>
          <cell r="Q1205">
            <v>0</v>
          </cell>
          <cell r="R1205" t="str">
            <v>Unknown</v>
          </cell>
          <cell r="S1205" t="str">
            <v>Theresa A Tyszkiewicz</v>
          </cell>
          <cell r="T1205" t="str">
            <v>John Aquino</v>
          </cell>
          <cell r="U1205" t="str">
            <v>HTSN</v>
          </cell>
          <cell r="V1205" t="str">
            <v>MKS IM</v>
          </cell>
          <cell r="W1205" t="str">
            <v>Unknown</v>
          </cell>
          <cell r="X1205" t="str">
            <v>(4) Non-Critical</v>
          </cell>
          <cell r="Y1205">
            <v>0</v>
          </cell>
          <cell r="Z1205">
            <v>0</v>
          </cell>
          <cell r="AA1205">
            <v>0</v>
          </cell>
          <cell r="AD1205">
            <v>0</v>
          </cell>
          <cell r="AE1205">
            <v>0</v>
          </cell>
        </row>
        <row r="1206">
          <cell r="C1206" t="str">
            <v>vhdccs06</v>
          </cell>
          <cell r="D1206" t="str">
            <v>Vernon Hills</v>
          </cell>
          <cell r="E1206" t="str">
            <v>MKS SIE</v>
          </cell>
          <cell r="F1206" t="str">
            <v>Production</v>
          </cell>
          <cell r="G1206">
            <v>0</v>
          </cell>
          <cell r="H1206">
            <v>0</v>
          </cell>
          <cell r="I1206">
            <v>0</v>
          </cell>
          <cell r="J1206">
            <v>0</v>
          </cell>
          <cell r="K1206" t="str">
            <v>Yes</v>
          </cell>
          <cell r="L1206" t="str">
            <v>No</v>
          </cell>
          <cell r="M1206">
            <v>0</v>
          </cell>
          <cell r="N1206" t="str">
            <v>Unknown</v>
          </cell>
          <cell r="O1206" t="str">
            <v>Unknown</v>
          </cell>
          <cell r="P1206">
            <v>0</v>
          </cell>
          <cell r="Q1206">
            <v>0</v>
          </cell>
          <cell r="R1206" t="str">
            <v>Unknown</v>
          </cell>
          <cell r="S1206" t="str">
            <v>Theresa A Tyszkiewicz</v>
          </cell>
          <cell r="T1206" t="str">
            <v>John Aquino</v>
          </cell>
          <cell r="U1206" t="str">
            <v>HTSN</v>
          </cell>
          <cell r="V1206" t="str">
            <v>MKS SIE</v>
          </cell>
          <cell r="W1206" t="str">
            <v>Unknown</v>
          </cell>
          <cell r="X1206" t="str">
            <v>(4) Non-Critical</v>
          </cell>
          <cell r="Y1206">
            <v>0</v>
          </cell>
          <cell r="Z1206">
            <v>0</v>
          </cell>
          <cell r="AA1206">
            <v>0</v>
          </cell>
          <cell r="AD1206">
            <v>0</v>
          </cell>
          <cell r="AE1206">
            <v>0</v>
          </cell>
        </row>
        <row r="1207">
          <cell r="C1207" t="str">
            <v xml:space="preserve">vhdcdv03 </v>
          </cell>
          <cell r="D1207" t="str">
            <v>Vernon Hills</v>
          </cell>
          <cell r="E1207" t="str">
            <v>Vision</v>
          </cell>
          <cell r="F1207" t="str">
            <v>Development</v>
          </cell>
          <cell r="G1207">
            <v>0</v>
          </cell>
          <cell r="H1207">
            <v>0</v>
          </cell>
          <cell r="I1207">
            <v>0</v>
          </cell>
          <cell r="J1207">
            <v>0</v>
          </cell>
          <cell r="K1207" t="str">
            <v>Yes</v>
          </cell>
          <cell r="L1207" t="str">
            <v>No</v>
          </cell>
          <cell r="M1207">
            <v>0</v>
          </cell>
          <cell r="N1207" t="str">
            <v>Unknown</v>
          </cell>
          <cell r="O1207" t="str">
            <v>Unknown</v>
          </cell>
          <cell r="P1207">
            <v>0</v>
          </cell>
          <cell r="Q1207">
            <v>0</v>
          </cell>
          <cell r="R1207" t="str">
            <v>Unknown</v>
          </cell>
          <cell r="S1207" t="str">
            <v>Dave Lorenz</v>
          </cell>
          <cell r="T1207" t="str">
            <v>Mike Sweeney</v>
          </cell>
          <cell r="U1207" t="str">
            <v>Consumer Lending</v>
          </cell>
          <cell r="V1207" t="str">
            <v>VISIONINTG5</v>
          </cell>
          <cell r="W1207">
            <v>0</v>
          </cell>
          <cell r="X1207" t="str">
            <v>(0) Mission Critical</v>
          </cell>
          <cell r="Y1207" t="str">
            <v>Vision is Loan Origination and Servicing System.</v>
          </cell>
          <cell r="Z1207">
            <v>0</v>
          </cell>
          <cell r="AA1207">
            <v>0</v>
          </cell>
          <cell r="AD1207">
            <v>0</v>
          </cell>
          <cell r="AE1207">
            <v>0</v>
          </cell>
        </row>
        <row r="1208">
          <cell r="C1208" t="str">
            <v>vhdp2bckwas01</v>
          </cell>
          <cell r="D1208" t="str">
            <v>Vernon Hills</v>
          </cell>
          <cell r="E1208">
            <v>0</v>
          </cell>
          <cell r="F1208">
            <v>0</v>
          </cell>
          <cell r="G1208">
            <v>0</v>
          </cell>
          <cell r="H1208">
            <v>0</v>
          </cell>
          <cell r="I1208">
            <v>0</v>
          </cell>
          <cell r="J1208">
            <v>0</v>
          </cell>
          <cell r="K1208">
            <v>0</v>
          </cell>
          <cell r="L1208" t="str">
            <v>No</v>
          </cell>
          <cell r="M1208">
            <v>0</v>
          </cell>
          <cell r="N1208" t="str">
            <v>Unknown</v>
          </cell>
          <cell r="O1208" t="str">
            <v>Unknown</v>
          </cell>
          <cell r="P1208">
            <v>0</v>
          </cell>
          <cell r="Q1208">
            <v>0</v>
          </cell>
          <cell r="R1208" t="str">
            <v>Unknown</v>
          </cell>
          <cell r="S1208">
            <v>0</v>
          </cell>
          <cell r="T1208">
            <v>0</v>
          </cell>
          <cell r="U1208">
            <v>0</v>
          </cell>
          <cell r="V1208">
            <v>0</v>
          </cell>
          <cell r="W1208">
            <v>0</v>
          </cell>
          <cell r="X1208">
            <v>0</v>
          </cell>
          <cell r="Y1208">
            <v>0</v>
          </cell>
          <cell r="Z1208">
            <v>0</v>
          </cell>
          <cell r="AA1208">
            <v>0</v>
          </cell>
          <cell r="AD1208">
            <v>0</v>
          </cell>
          <cell r="AE1208">
            <v>0</v>
          </cell>
        </row>
        <row r="1209">
          <cell r="C1209" t="str">
            <v>vhdcap20</v>
          </cell>
          <cell r="D1209" t="str">
            <v>Vernon Hills 1</v>
          </cell>
          <cell r="E1209">
            <v>0</v>
          </cell>
          <cell r="F1209">
            <v>0</v>
          </cell>
          <cell r="G1209">
            <v>0</v>
          </cell>
          <cell r="H1209">
            <v>0</v>
          </cell>
          <cell r="I1209">
            <v>0</v>
          </cell>
          <cell r="J1209">
            <v>0</v>
          </cell>
          <cell r="K1209">
            <v>0</v>
          </cell>
          <cell r="L1209" t="str">
            <v>No</v>
          </cell>
          <cell r="M1209" t="str">
            <v>ADM</v>
          </cell>
          <cell r="N1209" t="str">
            <v>Unknown</v>
          </cell>
          <cell r="O1209" t="str">
            <v>Unknown</v>
          </cell>
          <cell r="P1209">
            <v>0</v>
          </cell>
          <cell r="Q1209">
            <v>0</v>
          </cell>
          <cell r="R1209" t="str">
            <v>Unknown</v>
          </cell>
          <cell r="S1209">
            <v>0</v>
          </cell>
          <cell r="T1209">
            <v>0</v>
          </cell>
          <cell r="U1209">
            <v>0</v>
          </cell>
          <cell r="V1209">
            <v>0</v>
          </cell>
          <cell r="W1209">
            <v>0</v>
          </cell>
          <cell r="X1209">
            <v>0</v>
          </cell>
          <cell r="Y1209">
            <v>0</v>
          </cell>
          <cell r="Z1209">
            <v>0</v>
          </cell>
          <cell r="AA1209">
            <v>0</v>
          </cell>
          <cell r="AD1209">
            <v>0</v>
          </cell>
          <cell r="AE1209">
            <v>0</v>
          </cell>
        </row>
        <row r="1210">
          <cell r="C1210" t="str">
            <v>vhildcap05</v>
          </cell>
          <cell r="D1210" t="str">
            <v>Vernon Hills</v>
          </cell>
          <cell r="E1210">
            <v>0</v>
          </cell>
          <cell r="F1210">
            <v>0</v>
          </cell>
          <cell r="G1210">
            <v>0</v>
          </cell>
          <cell r="H1210">
            <v>0</v>
          </cell>
          <cell r="I1210">
            <v>0</v>
          </cell>
          <cell r="J1210">
            <v>0</v>
          </cell>
          <cell r="K1210">
            <v>0</v>
          </cell>
          <cell r="L1210" t="str">
            <v>No</v>
          </cell>
          <cell r="M1210">
            <v>0</v>
          </cell>
          <cell r="N1210" t="str">
            <v>Unknown</v>
          </cell>
          <cell r="O1210" t="str">
            <v>Unknown</v>
          </cell>
          <cell r="P1210">
            <v>0</v>
          </cell>
          <cell r="Q1210">
            <v>0</v>
          </cell>
          <cell r="R1210" t="str">
            <v>Unknown</v>
          </cell>
          <cell r="S1210">
            <v>0</v>
          </cell>
          <cell r="T1210">
            <v>0</v>
          </cell>
          <cell r="U1210">
            <v>0</v>
          </cell>
          <cell r="V1210">
            <v>0</v>
          </cell>
          <cell r="W1210">
            <v>0</v>
          </cell>
          <cell r="X1210">
            <v>0</v>
          </cell>
          <cell r="Y1210">
            <v>0</v>
          </cell>
          <cell r="Z1210">
            <v>0</v>
          </cell>
          <cell r="AA1210">
            <v>0</v>
          </cell>
          <cell r="AD1210">
            <v>0</v>
          </cell>
          <cell r="AE1210">
            <v>0</v>
          </cell>
        </row>
        <row r="1211">
          <cell r="C1211" t="str">
            <v>vhildcap04</v>
          </cell>
          <cell r="D1211" t="str">
            <v>Vernon Hills</v>
          </cell>
          <cell r="E1211">
            <v>0</v>
          </cell>
          <cell r="F1211">
            <v>0</v>
          </cell>
          <cell r="G1211">
            <v>0</v>
          </cell>
          <cell r="H1211">
            <v>0</v>
          </cell>
          <cell r="I1211">
            <v>0</v>
          </cell>
          <cell r="J1211">
            <v>0</v>
          </cell>
          <cell r="K1211">
            <v>0</v>
          </cell>
          <cell r="L1211" t="str">
            <v>No</v>
          </cell>
          <cell r="M1211">
            <v>0</v>
          </cell>
          <cell r="N1211" t="str">
            <v>Unknown</v>
          </cell>
          <cell r="O1211" t="str">
            <v>Unknown</v>
          </cell>
          <cell r="P1211">
            <v>0</v>
          </cell>
          <cell r="Q1211">
            <v>0</v>
          </cell>
          <cell r="R1211" t="str">
            <v>Unknown</v>
          </cell>
          <cell r="S1211">
            <v>0</v>
          </cell>
          <cell r="T1211">
            <v>0</v>
          </cell>
          <cell r="U1211">
            <v>0</v>
          </cell>
          <cell r="V1211">
            <v>0</v>
          </cell>
          <cell r="W1211">
            <v>0</v>
          </cell>
          <cell r="X1211">
            <v>0</v>
          </cell>
          <cell r="Y1211">
            <v>0</v>
          </cell>
          <cell r="Z1211">
            <v>0</v>
          </cell>
          <cell r="AA1211">
            <v>0</v>
          </cell>
          <cell r="AD1211">
            <v>0</v>
          </cell>
          <cell r="AE1211">
            <v>0</v>
          </cell>
        </row>
        <row r="1212">
          <cell r="C1212" t="str">
            <v>vhild51</v>
          </cell>
          <cell r="D1212" t="str">
            <v>Vernon Hills 1</v>
          </cell>
          <cell r="E1212">
            <v>0</v>
          </cell>
          <cell r="F1212">
            <v>0</v>
          </cell>
          <cell r="G1212">
            <v>0</v>
          </cell>
          <cell r="H1212">
            <v>0</v>
          </cell>
          <cell r="I1212">
            <v>0</v>
          </cell>
          <cell r="J1212">
            <v>0</v>
          </cell>
          <cell r="K1212">
            <v>0</v>
          </cell>
          <cell r="L1212" t="str">
            <v>No</v>
          </cell>
          <cell r="M1212" t="str">
            <v>ADM</v>
          </cell>
          <cell r="N1212" t="str">
            <v>Unknown</v>
          </cell>
          <cell r="O1212" t="str">
            <v>Unknown</v>
          </cell>
          <cell r="P1212">
            <v>0</v>
          </cell>
          <cell r="Q1212">
            <v>0</v>
          </cell>
          <cell r="R1212" t="str">
            <v>Unknown</v>
          </cell>
          <cell r="S1212">
            <v>0</v>
          </cell>
          <cell r="T1212">
            <v>0</v>
          </cell>
          <cell r="U1212">
            <v>0</v>
          </cell>
          <cell r="V1212">
            <v>0</v>
          </cell>
          <cell r="W1212">
            <v>0</v>
          </cell>
          <cell r="X1212">
            <v>0</v>
          </cell>
          <cell r="Y1212">
            <v>0</v>
          </cell>
          <cell r="Z1212">
            <v>0</v>
          </cell>
          <cell r="AA1212">
            <v>0</v>
          </cell>
          <cell r="AD1212">
            <v>0</v>
          </cell>
          <cell r="AE1212">
            <v>0</v>
          </cell>
        </row>
        <row r="1213">
          <cell r="C1213" t="str">
            <v>wsp086976wss</v>
          </cell>
          <cell r="D1213" t="str">
            <v>Souix Falls, SD</v>
          </cell>
          <cell r="E1213">
            <v>0</v>
          </cell>
          <cell r="F1213">
            <v>0</v>
          </cell>
          <cell r="G1213">
            <v>0</v>
          </cell>
          <cell r="H1213">
            <v>0</v>
          </cell>
          <cell r="I1213">
            <v>0</v>
          </cell>
          <cell r="J1213">
            <v>0</v>
          </cell>
          <cell r="K1213">
            <v>0</v>
          </cell>
          <cell r="L1213" t="str">
            <v>No</v>
          </cell>
          <cell r="M1213" t="str">
            <v>ADM</v>
          </cell>
          <cell r="N1213" t="str">
            <v>Unknown</v>
          </cell>
          <cell r="O1213" t="str">
            <v>Unknown</v>
          </cell>
          <cell r="P1213">
            <v>0</v>
          </cell>
          <cell r="Q1213">
            <v>0</v>
          </cell>
          <cell r="R1213" t="str">
            <v>Unknown</v>
          </cell>
          <cell r="S1213">
            <v>0</v>
          </cell>
          <cell r="T1213">
            <v>0</v>
          </cell>
          <cell r="U1213">
            <v>0</v>
          </cell>
          <cell r="V1213">
            <v>0</v>
          </cell>
          <cell r="W1213">
            <v>0</v>
          </cell>
          <cell r="X1213">
            <v>0</v>
          </cell>
          <cell r="Y1213">
            <v>0</v>
          </cell>
          <cell r="Z1213">
            <v>0</v>
          </cell>
          <cell r="AA1213">
            <v>0</v>
          </cell>
          <cell r="AD1213">
            <v>0</v>
          </cell>
          <cell r="AE1213">
            <v>0</v>
          </cell>
        </row>
        <row r="1214">
          <cell r="C1214" t="str">
            <v>vhgd1</v>
          </cell>
          <cell r="D1214" t="str">
            <v>Vernon Hills</v>
          </cell>
          <cell r="E1214">
            <v>0</v>
          </cell>
          <cell r="F1214">
            <v>0</v>
          </cell>
          <cell r="G1214">
            <v>0</v>
          </cell>
          <cell r="H1214">
            <v>0</v>
          </cell>
          <cell r="I1214">
            <v>0</v>
          </cell>
          <cell r="J1214">
            <v>0</v>
          </cell>
          <cell r="K1214">
            <v>0</v>
          </cell>
          <cell r="L1214" t="str">
            <v>No</v>
          </cell>
          <cell r="M1214">
            <v>0</v>
          </cell>
          <cell r="N1214" t="str">
            <v>Unknown</v>
          </cell>
          <cell r="O1214" t="str">
            <v>Unknown</v>
          </cell>
          <cell r="P1214">
            <v>0</v>
          </cell>
          <cell r="Q1214">
            <v>0</v>
          </cell>
          <cell r="R1214" t="str">
            <v>Unknown</v>
          </cell>
          <cell r="S1214">
            <v>0</v>
          </cell>
          <cell r="T1214">
            <v>0</v>
          </cell>
          <cell r="U1214">
            <v>0</v>
          </cell>
          <cell r="V1214">
            <v>0</v>
          </cell>
          <cell r="W1214">
            <v>0</v>
          </cell>
          <cell r="X1214">
            <v>0</v>
          </cell>
          <cell r="Y1214">
            <v>0</v>
          </cell>
          <cell r="Z1214">
            <v>0</v>
          </cell>
          <cell r="AA1214">
            <v>0</v>
          </cell>
          <cell r="AD1214">
            <v>0</v>
          </cell>
          <cell r="AE1214">
            <v>0</v>
          </cell>
        </row>
        <row r="1215">
          <cell r="C1215" t="str">
            <v>vhfwm1</v>
          </cell>
          <cell r="D1215" t="str">
            <v>Vernon Hills</v>
          </cell>
          <cell r="E1215">
            <v>0</v>
          </cell>
          <cell r="F1215">
            <v>0</v>
          </cell>
          <cell r="G1215">
            <v>0</v>
          </cell>
          <cell r="H1215">
            <v>0</v>
          </cell>
          <cell r="I1215">
            <v>0</v>
          </cell>
          <cell r="J1215">
            <v>0</v>
          </cell>
          <cell r="K1215">
            <v>0</v>
          </cell>
          <cell r="L1215" t="str">
            <v>No</v>
          </cell>
          <cell r="M1215">
            <v>0</v>
          </cell>
          <cell r="N1215" t="str">
            <v>Unknown</v>
          </cell>
          <cell r="O1215" t="str">
            <v>Unknown</v>
          </cell>
          <cell r="P1215">
            <v>0</v>
          </cell>
          <cell r="Q1215">
            <v>0</v>
          </cell>
          <cell r="R1215" t="str">
            <v>Unknown</v>
          </cell>
          <cell r="S1215">
            <v>0</v>
          </cell>
          <cell r="T1215">
            <v>0</v>
          </cell>
          <cell r="U1215">
            <v>0</v>
          </cell>
          <cell r="V1215">
            <v>0</v>
          </cell>
          <cell r="W1215">
            <v>0</v>
          </cell>
          <cell r="X1215">
            <v>0</v>
          </cell>
          <cell r="Y1215">
            <v>0</v>
          </cell>
          <cell r="Z1215">
            <v>0</v>
          </cell>
          <cell r="AA1215">
            <v>0</v>
          </cell>
          <cell r="AD1215">
            <v>0</v>
          </cell>
          <cell r="AE1215">
            <v>0</v>
          </cell>
        </row>
        <row r="1216">
          <cell r="C1216" t="str">
            <v>vhdcdv23</v>
          </cell>
          <cell r="D1216" t="str">
            <v>Vernon Hills 1</v>
          </cell>
          <cell r="E1216">
            <v>0</v>
          </cell>
          <cell r="F1216">
            <v>0</v>
          </cell>
          <cell r="G1216">
            <v>0</v>
          </cell>
          <cell r="H1216">
            <v>0</v>
          </cell>
          <cell r="I1216">
            <v>0</v>
          </cell>
          <cell r="J1216">
            <v>0</v>
          </cell>
          <cell r="K1216">
            <v>0</v>
          </cell>
          <cell r="L1216" t="str">
            <v>No</v>
          </cell>
          <cell r="M1216" t="str">
            <v>ADM</v>
          </cell>
          <cell r="N1216" t="str">
            <v>Unknown</v>
          </cell>
          <cell r="O1216" t="str">
            <v>Unknown</v>
          </cell>
          <cell r="P1216">
            <v>0</v>
          </cell>
          <cell r="Q1216">
            <v>0</v>
          </cell>
          <cell r="R1216" t="str">
            <v>Unknown</v>
          </cell>
          <cell r="S1216">
            <v>0</v>
          </cell>
          <cell r="T1216">
            <v>0</v>
          </cell>
          <cell r="U1216">
            <v>0</v>
          </cell>
          <cell r="V1216">
            <v>0</v>
          </cell>
          <cell r="W1216">
            <v>0</v>
          </cell>
          <cell r="X1216">
            <v>0</v>
          </cell>
          <cell r="Y1216">
            <v>0</v>
          </cell>
          <cell r="Z1216">
            <v>0</v>
          </cell>
          <cell r="AA1216">
            <v>0</v>
          </cell>
          <cell r="AD1216">
            <v>0</v>
          </cell>
          <cell r="AE1216">
            <v>0</v>
          </cell>
        </row>
        <row r="1217">
          <cell r="C1217" t="str">
            <v>vhecbkp1</v>
          </cell>
          <cell r="D1217" t="str">
            <v>Vernon Hills</v>
          </cell>
          <cell r="E1217">
            <v>0</v>
          </cell>
          <cell r="F1217">
            <v>0</v>
          </cell>
          <cell r="G1217">
            <v>0</v>
          </cell>
          <cell r="H1217">
            <v>0</v>
          </cell>
          <cell r="I1217">
            <v>0</v>
          </cell>
          <cell r="J1217">
            <v>0</v>
          </cell>
          <cell r="K1217">
            <v>0</v>
          </cell>
          <cell r="L1217" t="str">
            <v>No</v>
          </cell>
          <cell r="M1217">
            <v>0</v>
          </cell>
          <cell r="N1217" t="str">
            <v>Unknown</v>
          </cell>
          <cell r="O1217" t="str">
            <v>Unknown</v>
          </cell>
          <cell r="P1217">
            <v>0</v>
          </cell>
          <cell r="Q1217">
            <v>0</v>
          </cell>
          <cell r="R1217" t="str">
            <v>Unknown</v>
          </cell>
          <cell r="S1217">
            <v>0</v>
          </cell>
          <cell r="T1217">
            <v>0</v>
          </cell>
          <cell r="U1217">
            <v>0</v>
          </cell>
          <cell r="V1217">
            <v>0</v>
          </cell>
          <cell r="W1217">
            <v>0</v>
          </cell>
          <cell r="X1217">
            <v>0</v>
          </cell>
          <cell r="Y1217">
            <v>0</v>
          </cell>
          <cell r="Z1217">
            <v>0</v>
          </cell>
          <cell r="AA1217">
            <v>0</v>
          </cell>
          <cell r="AD1217">
            <v>0</v>
          </cell>
          <cell r="AE1217">
            <v>0</v>
          </cell>
        </row>
        <row r="1218">
          <cell r="C1218" t="str">
            <v>wsp087219wss</v>
          </cell>
          <cell r="D1218" t="str">
            <v>Souix Falls, SD</v>
          </cell>
          <cell r="E1218">
            <v>0</v>
          </cell>
          <cell r="F1218">
            <v>0</v>
          </cell>
          <cell r="G1218">
            <v>0</v>
          </cell>
          <cell r="H1218">
            <v>0</v>
          </cell>
          <cell r="I1218">
            <v>0</v>
          </cell>
          <cell r="J1218">
            <v>0</v>
          </cell>
          <cell r="K1218">
            <v>0</v>
          </cell>
          <cell r="L1218" t="str">
            <v>No</v>
          </cell>
          <cell r="M1218" t="str">
            <v>ADM</v>
          </cell>
          <cell r="N1218" t="str">
            <v>Unknown</v>
          </cell>
          <cell r="O1218" t="str">
            <v>Unknown</v>
          </cell>
          <cell r="P1218">
            <v>0</v>
          </cell>
          <cell r="Q1218">
            <v>0</v>
          </cell>
          <cell r="R1218" t="str">
            <v>Unknown</v>
          </cell>
          <cell r="S1218">
            <v>0</v>
          </cell>
          <cell r="T1218">
            <v>0</v>
          </cell>
          <cell r="U1218">
            <v>0</v>
          </cell>
          <cell r="V1218">
            <v>0</v>
          </cell>
          <cell r="W1218">
            <v>0</v>
          </cell>
          <cell r="X1218">
            <v>0</v>
          </cell>
          <cell r="Y1218">
            <v>0</v>
          </cell>
          <cell r="Z1218">
            <v>0</v>
          </cell>
          <cell r="AA1218">
            <v>0</v>
          </cell>
          <cell r="AD1218">
            <v>0</v>
          </cell>
          <cell r="AE1218">
            <v>0</v>
          </cell>
        </row>
        <row r="1219">
          <cell r="C1219" t="str">
            <v>vhdevindb1</v>
          </cell>
          <cell r="D1219" t="str">
            <v>Vernon Hills</v>
          </cell>
          <cell r="E1219">
            <v>0</v>
          </cell>
          <cell r="F1219">
            <v>0</v>
          </cell>
          <cell r="G1219">
            <v>0</v>
          </cell>
          <cell r="H1219">
            <v>0</v>
          </cell>
          <cell r="I1219">
            <v>0</v>
          </cell>
          <cell r="J1219">
            <v>0</v>
          </cell>
          <cell r="K1219">
            <v>0</v>
          </cell>
          <cell r="L1219" t="str">
            <v>No</v>
          </cell>
          <cell r="M1219">
            <v>0</v>
          </cell>
          <cell r="N1219" t="str">
            <v>Unknown</v>
          </cell>
          <cell r="O1219" t="str">
            <v>Unknown</v>
          </cell>
          <cell r="P1219">
            <v>0</v>
          </cell>
          <cell r="Q1219">
            <v>0</v>
          </cell>
          <cell r="R1219" t="str">
            <v>Unknown</v>
          </cell>
          <cell r="S1219">
            <v>0</v>
          </cell>
          <cell r="T1219">
            <v>0</v>
          </cell>
          <cell r="U1219">
            <v>0</v>
          </cell>
          <cell r="V1219">
            <v>0</v>
          </cell>
          <cell r="W1219">
            <v>0</v>
          </cell>
          <cell r="X1219">
            <v>0</v>
          </cell>
          <cell r="Y1219">
            <v>0</v>
          </cell>
          <cell r="Z1219">
            <v>0</v>
          </cell>
          <cell r="AA1219">
            <v>0</v>
          </cell>
          <cell r="AD1219">
            <v>0</v>
          </cell>
          <cell r="AE1219">
            <v>0</v>
          </cell>
        </row>
        <row r="1220">
          <cell r="C1220" t="str">
            <v>vhdevinapp1</v>
          </cell>
          <cell r="D1220" t="str">
            <v>Vernon Hills</v>
          </cell>
          <cell r="E1220">
            <v>0</v>
          </cell>
          <cell r="F1220">
            <v>0</v>
          </cell>
          <cell r="G1220">
            <v>0</v>
          </cell>
          <cell r="H1220">
            <v>0</v>
          </cell>
          <cell r="I1220">
            <v>0</v>
          </cell>
          <cell r="J1220">
            <v>0</v>
          </cell>
          <cell r="K1220">
            <v>0</v>
          </cell>
          <cell r="L1220" t="str">
            <v>No</v>
          </cell>
          <cell r="M1220">
            <v>0</v>
          </cell>
          <cell r="N1220" t="str">
            <v>Unknown</v>
          </cell>
          <cell r="O1220" t="str">
            <v>Unknown</v>
          </cell>
          <cell r="P1220">
            <v>0</v>
          </cell>
          <cell r="Q1220">
            <v>0</v>
          </cell>
          <cell r="R1220" t="str">
            <v>Unknown</v>
          </cell>
          <cell r="S1220">
            <v>0</v>
          </cell>
          <cell r="T1220">
            <v>0</v>
          </cell>
          <cell r="U1220">
            <v>0</v>
          </cell>
          <cell r="V1220">
            <v>0</v>
          </cell>
          <cell r="W1220">
            <v>0</v>
          </cell>
          <cell r="X1220">
            <v>0</v>
          </cell>
          <cell r="Y1220">
            <v>0</v>
          </cell>
          <cell r="Z1220">
            <v>0</v>
          </cell>
          <cell r="AA1220">
            <v>0</v>
          </cell>
          <cell r="AD1220">
            <v>0</v>
          </cell>
          <cell r="AE1220">
            <v>0</v>
          </cell>
        </row>
        <row r="1221">
          <cell r="C1221" t="str">
            <v>VHDCUT23</v>
          </cell>
          <cell r="D1221" t="str">
            <v>Vernon Hills</v>
          </cell>
          <cell r="E1221" t="str">
            <v>Actuate</v>
          </cell>
          <cell r="F1221" t="str">
            <v>Unknown</v>
          </cell>
          <cell r="G1221">
            <v>0</v>
          </cell>
          <cell r="H1221">
            <v>0</v>
          </cell>
          <cell r="I1221">
            <v>0</v>
          </cell>
          <cell r="J1221">
            <v>0</v>
          </cell>
          <cell r="K1221" t="str">
            <v>Yes</v>
          </cell>
          <cell r="L1221" t="str">
            <v>No</v>
          </cell>
          <cell r="M1221">
            <v>0</v>
          </cell>
          <cell r="N1221" t="str">
            <v>Unknown</v>
          </cell>
          <cell r="O1221" t="str">
            <v>Unknown</v>
          </cell>
          <cell r="P1221">
            <v>0</v>
          </cell>
          <cell r="Q1221">
            <v>0</v>
          </cell>
          <cell r="R1221" t="str">
            <v>Unknown</v>
          </cell>
          <cell r="S1221" t="str">
            <v>Theresa A Tyszkiewicz</v>
          </cell>
          <cell r="T1221" t="str">
            <v>Paul Selep</v>
          </cell>
          <cell r="U1221" t="str">
            <v>HTSN</v>
          </cell>
          <cell r="V1221">
            <v>0</v>
          </cell>
          <cell r="W1221" t="str">
            <v>Unknown</v>
          </cell>
          <cell r="X1221" t="str">
            <v>(2) Business Important</v>
          </cell>
          <cell r="Y1221" t="str">
            <v>Actuate - CCS (Mark B Eurich), Reporting Options, Database clients, eComm external WebSphere</v>
          </cell>
          <cell r="Z1221">
            <v>0</v>
          </cell>
          <cell r="AA1221">
            <v>0</v>
          </cell>
          <cell r="AD1221">
            <v>0</v>
          </cell>
          <cell r="AE1221">
            <v>0</v>
          </cell>
        </row>
        <row r="1222">
          <cell r="C1222" t="str">
            <v>vhdcut09</v>
          </cell>
          <cell r="D1222" t="str">
            <v>Vernon Hills 1</v>
          </cell>
          <cell r="E1222">
            <v>0</v>
          </cell>
          <cell r="F1222">
            <v>0</v>
          </cell>
          <cell r="G1222">
            <v>0</v>
          </cell>
          <cell r="H1222">
            <v>0</v>
          </cell>
          <cell r="I1222">
            <v>0</v>
          </cell>
          <cell r="J1222">
            <v>0</v>
          </cell>
          <cell r="K1222">
            <v>0</v>
          </cell>
          <cell r="L1222" t="str">
            <v>No</v>
          </cell>
          <cell r="M1222" t="str">
            <v>ADM</v>
          </cell>
          <cell r="N1222" t="str">
            <v>Unknown</v>
          </cell>
          <cell r="O1222" t="str">
            <v>Unknown</v>
          </cell>
          <cell r="P1222">
            <v>0</v>
          </cell>
          <cell r="Q1222">
            <v>0</v>
          </cell>
          <cell r="R1222" t="str">
            <v>Unknown</v>
          </cell>
          <cell r="S1222">
            <v>0</v>
          </cell>
          <cell r="T1222">
            <v>0</v>
          </cell>
          <cell r="U1222">
            <v>0</v>
          </cell>
          <cell r="V1222">
            <v>0</v>
          </cell>
          <cell r="W1222">
            <v>0</v>
          </cell>
          <cell r="X1222">
            <v>0</v>
          </cell>
          <cell r="Y1222">
            <v>0</v>
          </cell>
          <cell r="Z1222">
            <v>0</v>
          </cell>
          <cell r="AA1222">
            <v>0</v>
          </cell>
          <cell r="AD1222">
            <v>0</v>
          </cell>
          <cell r="AE1222">
            <v>0</v>
          </cell>
        </row>
        <row r="1223">
          <cell r="C1223" t="str">
            <v>VHDCUT08</v>
          </cell>
          <cell r="D1223" t="str">
            <v>Vernon Hills</v>
          </cell>
          <cell r="E1223" t="str">
            <v>Vision</v>
          </cell>
          <cell r="F1223" t="str">
            <v>Production</v>
          </cell>
          <cell r="G1223">
            <v>0</v>
          </cell>
          <cell r="H1223">
            <v>0</v>
          </cell>
          <cell r="I1223">
            <v>0</v>
          </cell>
          <cell r="J1223">
            <v>0</v>
          </cell>
          <cell r="K1223" t="str">
            <v>Yes</v>
          </cell>
          <cell r="L1223" t="str">
            <v>No</v>
          </cell>
          <cell r="M1223">
            <v>0</v>
          </cell>
          <cell r="N1223" t="str">
            <v>Unknown</v>
          </cell>
          <cell r="O1223" t="str">
            <v>Unknown</v>
          </cell>
          <cell r="P1223">
            <v>0</v>
          </cell>
          <cell r="Q1223">
            <v>0</v>
          </cell>
          <cell r="R1223" t="str">
            <v>Unknown</v>
          </cell>
          <cell r="S1223" t="str">
            <v>Dave Lorenz</v>
          </cell>
          <cell r="T1223" t="str">
            <v>Mike Sweeney</v>
          </cell>
          <cell r="U1223" t="str">
            <v>Consumer Lending</v>
          </cell>
          <cell r="V1223" t="str">
            <v>( Sybenroll Server)</v>
          </cell>
          <cell r="W1223">
            <v>0</v>
          </cell>
          <cell r="X1223" t="str">
            <v>(0) Mission Critical</v>
          </cell>
          <cell r="Y1223" t="str">
            <v>Vision is Loan Origination and Servicing System.</v>
          </cell>
          <cell r="Z1223">
            <v>0</v>
          </cell>
          <cell r="AA1223">
            <v>0</v>
          </cell>
          <cell r="AD1223">
            <v>0</v>
          </cell>
          <cell r="AE1223">
            <v>0</v>
          </cell>
        </row>
        <row r="1224">
          <cell r="C1224" t="str">
            <v>vhdcmt01</v>
          </cell>
          <cell r="D1224" t="str">
            <v>Vernon Hills 1</v>
          </cell>
          <cell r="E1224">
            <v>0</v>
          </cell>
          <cell r="F1224">
            <v>0</v>
          </cell>
          <cell r="G1224">
            <v>0</v>
          </cell>
          <cell r="H1224">
            <v>0</v>
          </cell>
          <cell r="I1224">
            <v>0</v>
          </cell>
          <cell r="J1224">
            <v>0</v>
          </cell>
          <cell r="K1224">
            <v>0</v>
          </cell>
          <cell r="L1224" t="str">
            <v>No</v>
          </cell>
          <cell r="M1224" t="str">
            <v>ADM</v>
          </cell>
          <cell r="N1224" t="str">
            <v>Unknown</v>
          </cell>
          <cell r="O1224" t="str">
            <v>Unknown</v>
          </cell>
          <cell r="P1224">
            <v>0</v>
          </cell>
          <cell r="Q1224">
            <v>0</v>
          </cell>
          <cell r="R1224" t="str">
            <v>Unknown</v>
          </cell>
          <cell r="S1224">
            <v>0</v>
          </cell>
          <cell r="T1224">
            <v>0</v>
          </cell>
          <cell r="U1224">
            <v>0</v>
          </cell>
          <cell r="V1224">
            <v>0</v>
          </cell>
          <cell r="W1224">
            <v>0</v>
          </cell>
          <cell r="X1224">
            <v>0</v>
          </cell>
          <cell r="Y1224">
            <v>0</v>
          </cell>
          <cell r="Z1224">
            <v>0</v>
          </cell>
          <cell r="AA1224">
            <v>0</v>
          </cell>
          <cell r="AD1224">
            <v>0</v>
          </cell>
          <cell r="AE1224">
            <v>0</v>
          </cell>
        </row>
        <row r="1225">
          <cell r="C1225" t="str">
            <v>vhdcdv33</v>
          </cell>
          <cell r="D1225" t="str">
            <v>Vernon Hills</v>
          </cell>
          <cell r="E1225">
            <v>0</v>
          </cell>
          <cell r="F1225">
            <v>0</v>
          </cell>
          <cell r="G1225">
            <v>0</v>
          </cell>
          <cell r="H1225">
            <v>0</v>
          </cell>
          <cell r="I1225">
            <v>0</v>
          </cell>
          <cell r="J1225">
            <v>0</v>
          </cell>
          <cell r="K1225">
            <v>0</v>
          </cell>
          <cell r="L1225" t="str">
            <v>No</v>
          </cell>
          <cell r="M1225">
            <v>0</v>
          </cell>
          <cell r="N1225" t="str">
            <v>Unknown</v>
          </cell>
          <cell r="O1225" t="str">
            <v>Unknown</v>
          </cell>
          <cell r="P1225">
            <v>0</v>
          </cell>
          <cell r="Q1225">
            <v>0</v>
          </cell>
          <cell r="R1225" t="str">
            <v>Unknown</v>
          </cell>
          <cell r="S1225">
            <v>0</v>
          </cell>
          <cell r="T1225">
            <v>0</v>
          </cell>
          <cell r="U1225">
            <v>0</v>
          </cell>
          <cell r="V1225">
            <v>0</v>
          </cell>
          <cell r="W1225">
            <v>0</v>
          </cell>
          <cell r="X1225">
            <v>0</v>
          </cell>
          <cell r="Y1225">
            <v>0</v>
          </cell>
          <cell r="Z1225">
            <v>0</v>
          </cell>
          <cell r="AA1225">
            <v>0</v>
          </cell>
          <cell r="AD1225">
            <v>0</v>
          </cell>
          <cell r="AE1225">
            <v>0</v>
          </cell>
        </row>
        <row r="1226">
          <cell r="C1226" t="str">
            <v>vhecstnfs1</v>
          </cell>
          <cell r="D1226" t="str">
            <v>Vernon Hills</v>
          </cell>
          <cell r="E1226">
            <v>0</v>
          </cell>
          <cell r="F1226">
            <v>0</v>
          </cell>
          <cell r="G1226">
            <v>0</v>
          </cell>
          <cell r="H1226">
            <v>0</v>
          </cell>
          <cell r="I1226">
            <v>0</v>
          </cell>
          <cell r="J1226">
            <v>0</v>
          </cell>
          <cell r="K1226">
            <v>0</v>
          </cell>
          <cell r="L1226" t="str">
            <v>No</v>
          </cell>
          <cell r="M1226">
            <v>0</v>
          </cell>
          <cell r="N1226" t="str">
            <v>Unknown</v>
          </cell>
          <cell r="O1226" t="str">
            <v>Unknown</v>
          </cell>
          <cell r="P1226">
            <v>0</v>
          </cell>
          <cell r="Q1226">
            <v>0</v>
          </cell>
          <cell r="R1226" t="str">
            <v>Unknown</v>
          </cell>
          <cell r="S1226">
            <v>0</v>
          </cell>
          <cell r="T1226">
            <v>0</v>
          </cell>
          <cell r="U1226">
            <v>0</v>
          </cell>
          <cell r="V1226">
            <v>0</v>
          </cell>
          <cell r="W1226">
            <v>0</v>
          </cell>
          <cell r="X1226">
            <v>0</v>
          </cell>
          <cell r="Y1226">
            <v>0</v>
          </cell>
          <cell r="Z1226">
            <v>0</v>
          </cell>
          <cell r="AA1226">
            <v>0</v>
          </cell>
          <cell r="AD1226">
            <v>0</v>
          </cell>
          <cell r="AE1226">
            <v>0</v>
          </cell>
        </row>
        <row r="1227">
          <cell r="C1227" t="str">
            <v>wsp087672wss</v>
          </cell>
          <cell r="D1227" t="str">
            <v>Souix Falls, SD</v>
          </cell>
          <cell r="E1227">
            <v>0</v>
          </cell>
          <cell r="F1227">
            <v>0</v>
          </cell>
          <cell r="G1227">
            <v>0</v>
          </cell>
          <cell r="H1227">
            <v>0</v>
          </cell>
          <cell r="I1227">
            <v>0</v>
          </cell>
          <cell r="J1227">
            <v>0</v>
          </cell>
          <cell r="K1227">
            <v>0</v>
          </cell>
          <cell r="L1227" t="str">
            <v>No</v>
          </cell>
          <cell r="M1227" t="str">
            <v>ADM</v>
          </cell>
          <cell r="N1227" t="str">
            <v>Unknown</v>
          </cell>
          <cell r="O1227" t="str">
            <v>Unknown</v>
          </cell>
          <cell r="P1227">
            <v>0</v>
          </cell>
          <cell r="Q1227">
            <v>0</v>
          </cell>
          <cell r="R1227" t="str">
            <v>Unknown</v>
          </cell>
          <cell r="S1227">
            <v>0</v>
          </cell>
          <cell r="T1227">
            <v>0</v>
          </cell>
          <cell r="U1227">
            <v>0</v>
          </cell>
          <cell r="V1227">
            <v>0</v>
          </cell>
          <cell r="W1227">
            <v>0</v>
          </cell>
          <cell r="X1227">
            <v>0</v>
          </cell>
          <cell r="Y1227">
            <v>0</v>
          </cell>
          <cell r="Z1227">
            <v>0</v>
          </cell>
          <cell r="AA1227">
            <v>0</v>
          </cell>
          <cell r="AD1227">
            <v>0</v>
          </cell>
          <cell r="AE1227">
            <v>0</v>
          </cell>
        </row>
        <row r="1228">
          <cell r="C1228" t="str">
            <v>wsp087618wss</v>
          </cell>
          <cell r="D1228" t="str">
            <v>Souix Falls, SD</v>
          </cell>
          <cell r="E1228">
            <v>0</v>
          </cell>
          <cell r="F1228">
            <v>0</v>
          </cell>
          <cell r="G1228">
            <v>0</v>
          </cell>
          <cell r="H1228">
            <v>0</v>
          </cell>
          <cell r="I1228">
            <v>0</v>
          </cell>
          <cell r="J1228">
            <v>0</v>
          </cell>
          <cell r="K1228">
            <v>0</v>
          </cell>
          <cell r="L1228" t="str">
            <v>No</v>
          </cell>
          <cell r="M1228" t="str">
            <v>ADM</v>
          </cell>
          <cell r="N1228" t="str">
            <v>Unknown</v>
          </cell>
          <cell r="O1228" t="str">
            <v>Unknown</v>
          </cell>
          <cell r="P1228">
            <v>0</v>
          </cell>
          <cell r="Q1228">
            <v>0</v>
          </cell>
          <cell r="R1228" t="str">
            <v>Unknown</v>
          </cell>
          <cell r="S1228">
            <v>0</v>
          </cell>
          <cell r="T1228">
            <v>0</v>
          </cell>
          <cell r="U1228">
            <v>0</v>
          </cell>
          <cell r="V1228">
            <v>0</v>
          </cell>
          <cell r="W1228">
            <v>0</v>
          </cell>
          <cell r="X1228">
            <v>0</v>
          </cell>
          <cell r="Y1228">
            <v>0</v>
          </cell>
          <cell r="Z1228">
            <v>0</v>
          </cell>
          <cell r="AA1228">
            <v>0</v>
          </cell>
          <cell r="AD1228">
            <v>0</v>
          </cell>
          <cell r="AE1228">
            <v>0</v>
          </cell>
        </row>
        <row r="1229">
          <cell r="C1229" t="str">
            <v>vhdcap45</v>
          </cell>
          <cell r="D1229" t="str">
            <v>Vernon Hills</v>
          </cell>
          <cell r="E1229">
            <v>0</v>
          </cell>
          <cell r="F1229">
            <v>0</v>
          </cell>
          <cell r="G1229">
            <v>0</v>
          </cell>
          <cell r="H1229">
            <v>0</v>
          </cell>
          <cell r="I1229">
            <v>0</v>
          </cell>
          <cell r="J1229">
            <v>0</v>
          </cell>
          <cell r="K1229">
            <v>0</v>
          </cell>
          <cell r="L1229" t="str">
            <v>No</v>
          </cell>
          <cell r="M1229">
            <v>0</v>
          </cell>
          <cell r="N1229" t="str">
            <v>Unknown</v>
          </cell>
          <cell r="O1229" t="str">
            <v>Unknown</v>
          </cell>
          <cell r="P1229">
            <v>0</v>
          </cell>
          <cell r="Q1229">
            <v>0</v>
          </cell>
          <cell r="R1229" t="str">
            <v>Unknown</v>
          </cell>
          <cell r="S1229">
            <v>0</v>
          </cell>
          <cell r="T1229">
            <v>0</v>
          </cell>
          <cell r="U1229">
            <v>0</v>
          </cell>
          <cell r="V1229">
            <v>0</v>
          </cell>
          <cell r="W1229">
            <v>0</v>
          </cell>
          <cell r="X1229">
            <v>0</v>
          </cell>
          <cell r="Y1229">
            <v>0</v>
          </cell>
          <cell r="Z1229">
            <v>0</v>
          </cell>
          <cell r="AA1229">
            <v>0</v>
          </cell>
          <cell r="AD1229">
            <v>0</v>
          </cell>
          <cell r="AE1229">
            <v>0</v>
          </cell>
        </row>
        <row r="1230">
          <cell r="C1230" t="str">
            <v>wsp087624wss</v>
          </cell>
          <cell r="D1230" t="str">
            <v>Souix Falls, SD</v>
          </cell>
          <cell r="E1230">
            <v>0</v>
          </cell>
          <cell r="F1230">
            <v>0</v>
          </cell>
          <cell r="G1230">
            <v>0</v>
          </cell>
          <cell r="H1230">
            <v>0</v>
          </cell>
          <cell r="I1230">
            <v>0</v>
          </cell>
          <cell r="J1230">
            <v>0</v>
          </cell>
          <cell r="K1230">
            <v>0</v>
          </cell>
          <cell r="L1230" t="str">
            <v>No</v>
          </cell>
          <cell r="M1230" t="str">
            <v>ADM</v>
          </cell>
          <cell r="N1230" t="str">
            <v>Unknown</v>
          </cell>
          <cell r="O1230" t="str">
            <v>Unknown</v>
          </cell>
          <cell r="P1230">
            <v>0</v>
          </cell>
          <cell r="Q1230">
            <v>0</v>
          </cell>
          <cell r="R1230" t="str">
            <v>Unknown</v>
          </cell>
          <cell r="S1230">
            <v>0</v>
          </cell>
          <cell r="T1230">
            <v>0</v>
          </cell>
          <cell r="U1230">
            <v>0</v>
          </cell>
          <cell r="V1230">
            <v>0</v>
          </cell>
          <cell r="W1230">
            <v>0</v>
          </cell>
          <cell r="X1230">
            <v>0</v>
          </cell>
          <cell r="Y1230">
            <v>0</v>
          </cell>
          <cell r="Z1230">
            <v>0</v>
          </cell>
          <cell r="AA1230">
            <v>0</v>
          </cell>
          <cell r="AD1230">
            <v>0</v>
          </cell>
          <cell r="AE1230">
            <v>0</v>
          </cell>
        </row>
        <row r="1231">
          <cell r="C1231" t="str">
            <v>wsp087628wss</v>
          </cell>
          <cell r="D1231" t="str">
            <v>Souix Falls, SD</v>
          </cell>
          <cell r="E1231">
            <v>0</v>
          </cell>
          <cell r="F1231">
            <v>0</v>
          </cell>
          <cell r="G1231">
            <v>0</v>
          </cell>
          <cell r="H1231">
            <v>0</v>
          </cell>
          <cell r="I1231">
            <v>0</v>
          </cell>
          <cell r="J1231">
            <v>0</v>
          </cell>
          <cell r="K1231">
            <v>0</v>
          </cell>
          <cell r="L1231" t="str">
            <v>No</v>
          </cell>
          <cell r="M1231" t="str">
            <v>ADM</v>
          </cell>
          <cell r="N1231" t="str">
            <v>Unknown</v>
          </cell>
          <cell r="O1231" t="str">
            <v>Unknown</v>
          </cell>
          <cell r="P1231">
            <v>0</v>
          </cell>
          <cell r="Q1231">
            <v>0</v>
          </cell>
          <cell r="R1231" t="str">
            <v>Unknown</v>
          </cell>
          <cell r="S1231">
            <v>0</v>
          </cell>
          <cell r="T1231">
            <v>0</v>
          </cell>
          <cell r="U1231">
            <v>0</v>
          </cell>
          <cell r="V1231">
            <v>0</v>
          </cell>
          <cell r="W1231">
            <v>0</v>
          </cell>
          <cell r="X1231">
            <v>0</v>
          </cell>
          <cell r="Y1231">
            <v>0</v>
          </cell>
          <cell r="Z1231">
            <v>0</v>
          </cell>
          <cell r="AA1231">
            <v>0</v>
          </cell>
          <cell r="AD1231">
            <v>0</v>
          </cell>
          <cell r="AE1231">
            <v>0</v>
          </cell>
        </row>
        <row r="1232">
          <cell r="C1232" t="str">
            <v>wsp087658wss</v>
          </cell>
          <cell r="D1232" t="str">
            <v>Souix Falls, SD</v>
          </cell>
          <cell r="E1232">
            <v>0</v>
          </cell>
          <cell r="F1232">
            <v>0</v>
          </cell>
          <cell r="G1232">
            <v>0</v>
          </cell>
          <cell r="H1232">
            <v>0</v>
          </cell>
          <cell r="I1232">
            <v>0</v>
          </cell>
          <cell r="J1232">
            <v>0</v>
          </cell>
          <cell r="K1232">
            <v>0</v>
          </cell>
          <cell r="L1232" t="str">
            <v>No</v>
          </cell>
          <cell r="M1232" t="str">
            <v>ADM</v>
          </cell>
          <cell r="N1232" t="str">
            <v>Unknown</v>
          </cell>
          <cell r="O1232" t="str">
            <v>Unknown</v>
          </cell>
          <cell r="P1232">
            <v>0</v>
          </cell>
          <cell r="Q1232">
            <v>0</v>
          </cell>
          <cell r="R1232" t="str">
            <v>Unknown</v>
          </cell>
          <cell r="S1232">
            <v>0</v>
          </cell>
          <cell r="T1232">
            <v>0</v>
          </cell>
          <cell r="U1232">
            <v>0</v>
          </cell>
          <cell r="V1232">
            <v>0</v>
          </cell>
          <cell r="W1232">
            <v>0</v>
          </cell>
          <cell r="X1232">
            <v>0</v>
          </cell>
          <cell r="Y1232">
            <v>0</v>
          </cell>
          <cell r="Z1232">
            <v>0</v>
          </cell>
          <cell r="AA1232">
            <v>0</v>
          </cell>
          <cell r="AD1232">
            <v>0</v>
          </cell>
          <cell r="AE1232">
            <v>0</v>
          </cell>
        </row>
        <row r="1233">
          <cell r="C1233" t="str">
            <v>VHDCAP3D</v>
          </cell>
          <cell r="D1233" t="str">
            <v>Vernon Hills</v>
          </cell>
          <cell r="E1233" t="str">
            <v>BridgeLink</v>
          </cell>
          <cell r="F1233" t="str">
            <v>QA</v>
          </cell>
          <cell r="G1233">
            <v>0</v>
          </cell>
          <cell r="H1233">
            <v>0</v>
          </cell>
          <cell r="I1233">
            <v>0</v>
          </cell>
          <cell r="J1233">
            <v>0</v>
          </cell>
          <cell r="K1233" t="str">
            <v>Yes</v>
          </cell>
          <cell r="L1233" t="str">
            <v>No</v>
          </cell>
          <cell r="M1233">
            <v>0</v>
          </cell>
          <cell r="N1233" t="str">
            <v>Unknown</v>
          </cell>
          <cell r="O1233" t="str">
            <v>Unknown</v>
          </cell>
          <cell r="P1233">
            <v>0</v>
          </cell>
          <cell r="Q1233">
            <v>0</v>
          </cell>
          <cell r="R1233" t="str">
            <v>Unknown</v>
          </cell>
          <cell r="S1233" t="str">
            <v>Dave Lorenz</v>
          </cell>
          <cell r="T1233" t="str">
            <v>Michael Anderson</v>
          </cell>
          <cell r="U1233" t="str">
            <v>Auto</v>
          </cell>
          <cell r="V1233">
            <v>0</v>
          </cell>
          <cell r="W1233" t="str">
            <v>Unknown</v>
          </cell>
          <cell r="X1233" t="str">
            <v>(2) Business Important</v>
          </cell>
          <cell r="Y1233" t="str">
            <v>Asset Recovery</v>
          </cell>
          <cell r="Z1233">
            <v>0</v>
          </cell>
          <cell r="AA1233">
            <v>0</v>
          </cell>
          <cell r="AD1233">
            <v>0</v>
          </cell>
          <cell r="AE1233">
            <v>0</v>
          </cell>
        </row>
        <row r="1234">
          <cell r="C1234" t="str">
            <v>wsp087661wss</v>
          </cell>
          <cell r="D1234" t="str">
            <v>Souix Falls, SD</v>
          </cell>
          <cell r="E1234">
            <v>0</v>
          </cell>
          <cell r="F1234">
            <v>0</v>
          </cell>
          <cell r="G1234">
            <v>0</v>
          </cell>
          <cell r="H1234">
            <v>0</v>
          </cell>
          <cell r="I1234">
            <v>0</v>
          </cell>
          <cell r="J1234">
            <v>0</v>
          </cell>
          <cell r="K1234">
            <v>0</v>
          </cell>
          <cell r="L1234" t="str">
            <v>No</v>
          </cell>
          <cell r="M1234" t="str">
            <v>ADM</v>
          </cell>
          <cell r="N1234" t="str">
            <v>Unknown</v>
          </cell>
          <cell r="O1234" t="str">
            <v>Unknown</v>
          </cell>
          <cell r="P1234">
            <v>0</v>
          </cell>
          <cell r="Q1234">
            <v>0</v>
          </cell>
          <cell r="R1234" t="str">
            <v>Unknown</v>
          </cell>
          <cell r="S1234">
            <v>0</v>
          </cell>
          <cell r="T1234">
            <v>0</v>
          </cell>
          <cell r="U1234">
            <v>0</v>
          </cell>
          <cell r="V1234">
            <v>0</v>
          </cell>
          <cell r="W1234">
            <v>0</v>
          </cell>
          <cell r="X1234">
            <v>0</v>
          </cell>
          <cell r="Y1234">
            <v>0</v>
          </cell>
          <cell r="Z1234">
            <v>0</v>
          </cell>
          <cell r="AA1234">
            <v>0</v>
          </cell>
          <cell r="AD1234">
            <v>0</v>
          </cell>
          <cell r="AE1234">
            <v>0</v>
          </cell>
        </row>
        <row r="1235">
          <cell r="C1235" t="str">
            <v>vhdccs05</v>
          </cell>
          <cell r="D1235" t="str">
            <v>Vernon Hills</v>
          </cell>
          <cell r="E1235" t="str">
            <v>MKS SIE</v>
          </cell>
          <cell r="F1235" t="str">
            <v>DR</v>
          </cell>
          <cell r="G1235">
            <v>0</v>
          </cell>
          <cell r="H1235">
            <v>0</v>
          </cell>
          <cell r="I1235">
            <v>0</v>
          </cell>
          <cell r="J1235">
            <v>0</v>
          </cell>
          <cell r="K1235" t="str">
            <v>Yes</v>
          </cell>
          <cell r="L1235" t="str">
            <v>No</v>
          </cell>
          <cell r="M1235">
            <v>0</v>
          </cell>
          <cell r="N1235" t="str">
            <v>Unknown</v>
          </cell>
          <cell r="O1235" t="str">
            <v>Unknown</v>
          </cell>
          <cell r="P1235">
            <v>0</v>
          </cell>
          <cell r="Q1235">
            <v>0</v>
          </cell>
          <cell r="R1235" t="str">
            <v>Unknown</v>
          </cell>
          <cell r="S1235" t="str">
            <v>Theresa A Tyszkiewicz</v>
          </cell>
          <cell r="T1235" t="str">
            <v>John Aquino</v>
          </cell>
          <cell r="U1235" t="str">
            <v>HTSN</v>
          </cell>
          <cell r="V1235" t="str">
            <v>MKS SIE</v>
          </cell>
          <cell r="W1235" t="str">
            <v>Unknown</v>
          </cell>
          <cell r="X1235" t="str">
            <v>(4) Non-Critical</v>
          </cell>
          <cell r="Y1235">
            <v>0</v>
          </cell>
          <cell r="Z1235">
            <v>0</v>
          </cell>
          <cell r="AA1235">
            <v>0</v>
          </cell>
          <cell r="AD1235">
            <v>0</v>
          </cell>
          <cell r="AE1235">
            <v>0</v>
          </cell>
        </row>
        <row r="1236">
          <cell r="C1236" t="str">
            <v>wsp087670wss</v>
          </cell>
          <cell r="D1236" t="str">
            <v>Souix Falls, SD</v>
          </cell>
          <cell r="E1236">
            <v>0</v>
          </cell>
          <cell r="F1236">
            <v>0</v>
          </cell>
          <cell r="G1236">
            <v>0</v>
          </cell>
          <cell r="H1236">
            <v>0</v>
          </cell>
          <cell r="I1236">
            <v>0</v>
          </cell>
          <cell r="J1236">
            <v>0</v>
          </cell>
          <cell r="K1236">
            <v>0</v>
          </cell>
          <cell r="L1236" t="str">
            <v>No</v>
          </cell>
          <cell r="M1236" t="str">
            <v>ADM</v>
          </cell>
          <cell r="N1236" t="str">
            <v>Unknown</v>
          </cell>
          <cell r="O1236" t="str">
            <v>Unknown</v>
          </cell>
          <cell r="P1236">
            <v>0</v>
          </cell>
          <cell r="Q1236">
            <v>0</v>
          </cell>
          <cell r="R1236" t="str">
            <v>Unknown</v>
          </cell>
          <cell r="S1236">
            <v>0</v>
          </cell>
          <cell r="T1236">
            <v>0</v>
          </cell>
          <cell r="U1236">
            <v>0</v>
          </cell>
          <cell r="V1236">
            <v>0</v>
          </cell>
          <cell r="W1236">
            <v>0</v>
          </cell>
          <cell r="X1236">
            <v>0</v>
          </cell>
          <cell r="Y1236">
            <v>0</v>
          </cell>
          <cell r="Z1236">
            <v>0</v>
          </cell>
          <cell r="AA1236">
            <v>0</v>
          </cell>
          <cell r="AD1236">
            <v>0</v>
          </cell>
          <cell r="AE1236">
            <v>0</v>
          </cell>
        </row>
        <row r="1237">
          <cell r="C1237" t="str">
            <v>wsp087537wss</v>
          </cell>
          <cell r="D1237" t="str">
            <v>Souix Falls, SD</v>
          </cell>
          <cell r="E1237">
            <v>0</v>
          </cell>
          <cell r="F1237">
            <v>0</v>
          </cell>
          <cell r="G1237">
            <v>0</v>
          </cell>
          <cell r="H1237">
            <v>0</v>
          </cell>
          <cell r="I1237">
            <v>0</v>
          </cell>
          <cell r="J1237">
            <v>0</v>
          </cell>
          <cell r="K1237">
            <v>0</v>
          </cell>
          <cell r="L1237" t="str">
            <v>No</v>
          </cell>
          <cell r="M1237" t="str">
            <v>ADM</v>
          </cell>
          <cell r="N1237" t="str">
            <v>Unknown</v>
          </cell>
          <cell r="O1237" t="str">
            <v>Unknown</v>
          </cell>
          <cell r="P1237">
            <v>0</v>
          </cell>
          <cell r="Q1237">
            <v>0</v>
          </cell>
          <cell r="R1237" t="str">
            <v>Unknown</v>
          </cell>
          <cell r="S1237">
            <v>0</v>
          </cell>
          <cell r="T1237">
            <v>0</v>
          </cell>
          <cell r="U1237">
            <v>0</v>
          </cell>
          <cell r="V1237">
            <v>0</v>
          </cell>
          <cell r="W1237">
            <v>0</v>
          </cell>
          <cell r="X1237">
            <v>0</v>
          </cell>
          <cell r="Y1237">
            <v>0</v>
          </cell>
          <cell r="Z1237">
            <v>0</v>
          </cell>
          <cell r="AA1237">
            <v>0</v>
          </cell>
          <cell r="AD1237">
            <v>0</v>
          </cell>
          <cell r="AE1237">
            <v>0</v>
          </cell>
        </row>
        <row r="1238">
          <cell r="C1238" t="str">
            <v>wsp087703wss</v>
          </cell>
          <cell r="D1238" t="str">
            <v>Souix Falls, SD</v>
          </cell>
          <cell r="E1238">
            <v>0</v>
          </cell>
          <cell r="F1238">
            <v>0</v>
          </cell>
          <cell r="G1238">
            <v>0</v>
          </cell>
          <cell r="H1238">
            <v>0</v>
          </cell>
          <cell r="I1238">
            <v>0</v>
          </cell>
          <cell r="J1238">
            <v>0</v>
          </cell>
          <cell r="K1238">
            <v>0</v>
          </cell>
          <cell r="L1238" t="str">
            <v>No</v>
          </cell>
          <cell r="M1238" t="str">
            <v>ADM</v>
          </cell>
          <cell r="N1238" t="str">
            <v>Unknown</v>
          </cell>
          <cell r="O1238" t="str">
            <v>Unknown</v>
          </cell>
          <cell r="P1238">
            <v>0</v>
          </cell>
          <cell r="Q1238">
            <v>0</v>
          </cell>
          <cell r="R1238" t="str">
            <v>Unknown</v>
          </cell>
          <cell r="S1238">
            <v>0</v>
          </cell>
          <cell r="T1238">
            <v>0</v>
          </cell>
          <cell r="U1238">
            <v>0</v>
          </cell>
          <cell r="V1238">
            <v>0</v>
          </cell>
          <cell r="W1238">
            <v>0</v>
          </cell>
          <cell r="X1238">
            <v>0</v>
          </cell>
          <cell r="Y1238">
            <v>0</v>
          </cell>
          <cell r="Z1238">
            <v>0</v>
          </cell>
          <cell r="AA1238">
            <v>0</v>
          </cell>
          <cell r="AD1238">
            <v>0</v>
          </cell>
          <cell r="AE1238">
            <v>0</v>
          </cell>
        </row>
        <row r="1239">
          <cell r="C1239" t="str">
            <v>wsp087713wss</v>
          </cell>
          <cell r="D1239" t="str">
            <v>Souix Falls, SD</v>
          </cell>
          <cell r="E1239">
            <v>0</v>
          </cell>
          <cell r="F1239">
            <v>0</v>
          </cell>
          <cell r="G1239">
            <v>0</v>
          </cell>
          <cell r="H1239">
            <v>0</v>
          </cell>
          <cell r="I1239">
            <v>0</v>
          </cell>
          <cell r="J1239">
            <v>0</v>
          </cell>
          <cell r="K1239">
            <v>0</v>
          </cell>
          <cell r="L1239" t="str">
            <v>No</v>
          </cell>
          <cell r="M1239" t="str">
            <v>ADM</v>
          </cell>
          <cell r="N1239" t="str">
            <v>Unknown</v>
          </cell>
          <cell r="O1239" t="str">
            <v>Unknown</v>
          </cell>
          <cell r="P1239">
            <v>0</v>
          </cell>
          <cell r="Q1239">
            <v>0</v>
          </cell>
          <cell r="R1239" t="str">
            <v>Unknown</v>
          </cell>
          <cell r="S1239">
            <v>0</v>
          </cell>
          <cell r="T1239">
            <v>0</v>
          </cell>
          <cell r="U1239">
            <v>0</v>
          </cell>
          <cell r="V1239">
            <v>0</v>
          </cell>
          <cell r="W1239">
            <v>0</v>
          </cell>
          <cell r="X1239">
            <v>0</v>
          </cell>
          <cell r="Y1239">
            <v>0</v>
          </cell>
          <cell r="Z1239">
            <v>0</v>
          </cell>
          <cell r="AA1239">
            <v>0</v>
          </cell>
          <cell r="AD1239">
            <v>0</v>
          </cell>
          <cell r="AE1239">
            <v>0</v>
          </cell>
        </row>
        <row r="1240">
          <cell r="C1240" t="str">
            <v>wsp087760wss</v>
          </cell>
          <cell r="D1240" t="str">
            <v>Souix Falls, SD</v>
          </cell>
          <cell r="E1240">
            <v>0</v>
          </cell>
          <cell r="F1240">
            <v>0</v>
          </cell>
          <cell r="G1240">
            <v>0</v>
          </cell>
          <cell r="H1240">
            <v>0</v>
          </cell>
          <cell r="I1240">
            <v>0</v>
          </cell>
          <cell r="J1240">
            <v>0</v>
          </cell>
          <cell r="K1240">
            <v>0</v>
          </cell>
          <cell r="L1240" t="str">
            <v>No</v>
          </cell>
          <cell r="M1240" t="str">
            <v>ADM</v>
          </cell>
          <cell r="N1240" t="str">
            <v>Unknown</v>
          </cell>
          <cell r="O1240" t="str">
            <v>Unknown</v>
          </cell>
          <cell r="P1240">
            <v>0</v>
          </cell>
          <cell r="Q1240">
            <v>0</v>
          </cell>
          <cell r="R1240" t="str">
            <v>Unknown</v>
          </cell>
          <cell r="S1240">
            <v>0</v>
          </cell>
          <cell r="T1240">
            <v>0</v>
          </cell>
          <cell r="U1240">
            <v>0</v>
          </cell>
          <cell r="V1240">
            <v>0</v>
          </cell>
          <cell r="W1240">
            <v>0</v>
          </cell>
          <cell r="X1240">
            <v>0</v>
          </cell>
          <cell r="Y1240">
            <v>0</v>
          </cell>
          <cell r="Z1240">
            <v>0</v>
          </cell>
          <cell r="AA1240">
            <v>0</v>
          </cell>
          <cell r="AD1240">
            <v>0</v>
          </cell>
          <cell r="AE1240">
            <v>0</v>
          </cell>
        </row>
        <row r="1241">
          <cell r="C1241" t="str">
            <v>wsp087771wss</v>
          </cell>
          <cell r="D1241" t="str">
            <v>Souix Falls, SD</v>
          </cell>
          <cell r="E1241">
            <v>0</v>
          </cell>
          <cell r="F1241">
            <v>0</v>
          </cell>
          <cell r="G1241">
            <v>0</v>
          </cell>
          <cell r="H1241">
            <v>0</v>
          </cell>
          <cell r="I1241">
            <v>0</v>
          </cell>
          <cell r="J1241">
            <v>0</v>
          </cell>
          <cell r="K1241">
            <v>0</v>
          </cell>
          <cell r="L1241" t="str">
            <v>No</v>
          </cell>
          <cell r="M1241" t="str">
            <v>ADM</v>
          </cell>
          <cell r="N1241" t="str">
            <v>Unknown</v>
          </cell>
          <cell r="O1241" t="str">
            <v>Unknown</v>
          </cell>
          <cell r="P1241">
            <v>0</v>
          </cell>
          <cell r="Q1241">
            <v>0</v>
          </cell>
          <cell r="R1241" t="str">
            <v>Unknown</v>
          </cell>
          <cell r="S1241">
            <v>0</v>
          </cell>
          <cell r="T1241">
            <v>0</v>
          </cell>
          <cell r="U1241">
            <v>0</v>
          </cell>
          <cell r="V1241">
            <v>0</v>
          </cell>
          <cell r="W1241">
            <v>0</v>
          </cell>
          <cell r="X1241">
            <v>0</v>
          </cell>
          <cell r="Y1241">
            <v>0</v>
          </cell>
          <cell r="Z1241">
            <v>0</v>
          </cell>
          <cell r="AA1241">
            <v>0</v>
          </cell>
          <cell r="AD1241">
            <v>0</v>
          </cell>
          <cell r="AE1241">
            <v>0</v>
          </cell>
        </row>
        <row r="1242">
          <cell r="C1242" t="str">
            <v>wsp087839wss</v>
          </cell>
          <cell r="D1242" t="str">
            <v>Souix Falls, SD</v>
          </cell>
          <cell r="E1242">
            <v>0</v>
          </cell>
          <cell r="F1242">
            <v>0</v>
          </cell>
          <cell r="G1242">
            <v>0</v>
          </cell>
          <cell r="H1242">
            <v>0</v>
          </cell>
          <cell r="I1242">
            <v>0</v>
          </cell>
          <cell r="J1242">
            <v>0</v>
          </cell>
          <cell r="K1242">
            <v>0</v>
          </cell>
          <cell r="L1242" t="str">
            <v>No</v>
          </cell>
          <cell r="M1242" t="str">
            <v>ADM</v>
          </cell>
          <cell r="N1242" t="str">
            <v>Unknown</v>
          </cell>
          <cell r="O1242" t="str">
            <v>Unknown</v>
          </cell>
          <cell r="P1242">
            <v>0</v>
          </cell>
          <cell r="Q1242">
            <v>0</v>
          </cell>
          <cell r="R1242" t="str">
            <v>Unknown</v>
          </cell>
          <cell r="S1242">
            <v>0</v>
          </cell>
          <cell r="T1242">
            <v>0</v>
          </cell>
          <cell r="U1242">
            <v>0</v>
          </cell>
          <cell r="V1242">
            <v>0</v>
          </cell>
          <cell r="W1242">
            <v>0</v>
          </cell>
          <cell r="X1242">
            <v>0</v>
          </cell>
          <cell r="Y1242">
            <v>0</v>
          </cell>
          <cell r="Z1242">
            <v>0</v>
          </cell>
          <cell r="AA1242">
            <v>0</v>
          </cell>
          <cell r="AD1242">
            <v>0</v>
          </cell>
          <cell r="AE1242">
            <v>0</v>
          </cell>
        </row>
        <row r="1243">
          <cell r="C1243" t="str">
            <v>wsp087854wss</v>
          </cell>
          <cell r="D1243" t="str">
            <v>Souix Falls, SD</v>
          </cell>
          <cell r="E1243">
            <v>0</v>
          </cell>
          <cell r="F1243">
            <v>0</v>
          </cell>
          <cell r="G1243">
            <v>0</v>
          </cell>
          <cell r="H1243">
            <v>0</v>
          </cell>
          <cell r="I1243">
            <v>0</v>
          </cell>
          <cell r="J1243">
            <v>0</v>
          </cell>
          <cell r="K1243">
            <v>0</v>
          </cell>
          <cell r="L1243" t="str">
            <v>No</v>
          </cell>
          <cell r="M1243" t="str">
            <v>ADM</v>
          </cell>
          <cell r="N1243" t="str">
            <v>Unknown</v>
          </cell>
          <cell r="O1243" t="str">
            <v>Unknown</v>
          </cell>
          <cell r="P1243">
            <v>0</v>
          </cell>
          <cell r="Q1243">
            <v>0</v>
          </cell>
          <cell r="R1243" t="str">
            <v>Unknown</v>
          </cell>
          <cell r="S1243">
            <v>0</v>
          </cell>
          <cell r="T1243">
            <v>0</v>
          </cell>
          <cell r="U1243">
            <v>0</v>
          </cell>
          <cell r="V1243">
            <v>0</v>
          </cell>
          <cell r="W1243">
            <v>0</v>
          </cell>
          <cell r="X1243">
            <v>0</v>
          </cell>
          <cell r="Y1243">
            <v>0</v>
          </cell>
          <cell r="Z1243">
            <v>0</v>
          </cell>
          <cell r="AA1243">
            <v>0</v>
          </cell>
          <cell r="AD1243">
            <v>0</v>
          </cell>
          <cell r="AE1243">
            <v>0</v>
          </cell>
        </row>
        <row r="1244">
          <cell r="C1244" t="str">
            <v>vhildcap4z</v>
          </cell>
          <cell r="D1244" t="str">
            <v>Vernon Hills 1</v>
          </cell>
          <cell r="E1244">
            <v>0</v>
          </cell>
          <cell r="F1244">
            <v>0</v>
          </cell>
          <cell r="G1244">
            <v>0</v>
          </cell>
          <cell r="H1244">
            <v>0</v>
          </cell>
          <cell r="I1244">
            <v>0</v>
          </cell>
          <cell r="J1244">
            <v>0</v>
          </cell>
          <cell r="K1244">
            <v>0</v>
          </cell>
          <cell r="L1244" t="str">
            <v>No</v>
          </cell>
          <cell r="M1244" t="str">
            <v>ADM</v>
          </cell>
          <cell r="N1244" t="str">
            <v>Unknown</v>
          </cell>
          <cell r="O1244" t="str">
            <v>Unknown</v>
          </cell>
          <cell r="P1244">
            <v>0</v>
          </cell>
          <cell r="Q1244">
            <v>0</v>
          </cell>
          <cell r="R1244" t="str">
            <v>Unknown</v>
          </cell>
          <cell r="S1244">
            <v>0</v>
          </cell>
          <cell r="T1244">
            <v>0</v>
          </cell>
          <cell r="U1244">
            <v>0</v>
          </cell>
          <cell r="V1244">
            <v>0</v>
          </cell>
          <cell r="W1244">
            <v>0</v>
          </cell>
          <cell r="X1244">
            <v>0</v>
          </cell>
          <cell r="Y1244">
            <v>0</v>
          </cell>
          <cell r="Z1244">
            <v>0</v>
          </cell>
          <cell r="AA1244">
            <v>0</v>
          </cell>
          <cell r="AD1244">
            <v>0</v>
          </cell>
          <cell r="AE1244">
            <v>0</v>
          </cell>
        </row>
        <row r="1245">
          <cell r="C1245" t="str">
            <v>wsp087664wss</v>
          </cell>
          <cell r="D1245" t="str">
            <v>Souix Falls, SD</v>
          </cell>
          <cell r="E1245">
            <v>0</v>
          </cell>
          <cell r="F1245">
            <v>0</v>
          </cell>
          <cell r="G1245">
            <v>0</v>
          </cell>
          <cell r="H1245">
            <v>0</v>
          </cell>
          <cell r="I1245">
            <v>0</v>
          </cell>
          <cell r="J1245">
            <v>0</v>
          </cell>
          <cell r="K1245">
            <v>0</v>
          </cell>
          <cell r="L1245" t="str">
            <v>No</v>
          </cell>
          <cell r="M1245" t="str">
            <v>ADM</v>
          </cell>
          <cell r="N1245" t="str">
            <v>Unknown</v>
          </cell>
          <cell r="O1245" t="str">
            <v>Unknown</v>
          </cell>
          <cell r="P1245">
            <v>0</v>
          </cell>
          <cell r="Q1245">
            <v>0</v>
          </cell>
          <cell r="R1245" t="str">
            <v>Unknown</v>
          </cell>
          <cell r="S1245">
            <v>0</v>
          </cell>
          <cell r="T1245">
            <v>0</v>
          </cell>
          <cell r="U1245">
            <v>0</v>
          </cell>
          <cell r="V1245">
            <v>0</v>
          </cell>
          <cell r="W1245">
            <v>0</v>
          </cell>
          <cell r="X1245">
            <v>0</v>
          </cell>
          <cell r="Y1245">
            <v>0</v>
          </cell>
          <cell r="Z1245">
            <v>0</v>
          </cell>
          <cell r="AA1245">
            <v>0</v>
          </cell>
          <cell r="AD1245">
            <v>0</v>
          </cell>
          <cell r="AE1245">
            <v>0</v>
          </cell>
        </row>
        <row r="1246">
          <cell r="C1246" t="str">
            <v>wsp087471wss</v>
          </cell>
          <cell r="D1246" t="str">
            <v>Souix Falls, SD</v>
          </cell>
          <cell r="E1246">
            <v>0</v>
          </cell>
          <cell r="F1246">
            <v>0</v>
          </cell>
          <cell r="G1246">
            <v>0</v>
          </cell>
          <cell r="H1246">
            <v>0</v>
          </cell>
          <cell r="I1246">
            <v>0</v>
          </cell>
          <cell r="J1246">
            <v>0</v>
          </cell>
          <cell r="K1246">
            <v>0</v>
          </cell>
          <cell r="L1246" t="str">
            <v>No</v>
          </cell>
          <cell r="M1246" t="str">
            <v>ADM</v>
          </cell>
          <cell r="N1246" t="str">
            <v>Unknown</v>
          </cell>
          <cell r="O1246" t="str">
            <v>Unknown</v>
          </cell>
          <cell r="P1246">
            <v>0</v>
          </cell>
          <cell r="Q1246">
            <v>0</v>
          </cell>
          <cell r="R1246" t="str">
            <v>Unknown</v>
          </cell>
          <cell r="S1246">
            <v>0</v>
          </cell>
          <cell r="T1246">
            <v>0</v>
          </cell>
          <cell r="U1246">
            <v>0</v>
          </cell>
          <cell r="V1246">
            <v>0</v>
          </cell>
          <cell r="W1246">
            <v>0</v>
          </cell>
          <cell r="X1246">
            <v>0</v>
          </cell>
          <cell r="Y1246">
            <v>0</v>
          </cell>
          <cell r="Z1246">
            <v>0</v>
          </cell>
          <cell r="AA1246">
            <v>0</v>
          </cell>
          <cell r="AD1246">
            <v>0</v>
          </cell>
          <cell r="AE1246">
            <v>0</v>
          </cell>
        </row>
        <row r="1247">
          <cell r="C1247" t="str">
            <v>vhildcap07</v>
          </cell>
          <cell r="D1247" t="str">
            <v>Vernon Hills 1</v>
          </cell>
          <cell r="E1247">
            <v>0</v>
          </cell>
          <cell r="F1247">
            <v>0</v>
          </cell>
          <cell r="G1247">
            <v>0</v>
          </cell>
          <cell r="H1247">
            <v>0</v>
          </cell>
          <cell r="I1247">
            <v>0</v>
          </cell>
          <cell r="J1247">
            <v>0</v>
          </cell>
          <cell r="K1247">
            <v>0</v>
          </cell>
          <cell r="L1247" t="str">
            <v>No</v>
          </cell>
          <cell r="M1247" t="str">
            <v>ADM</v>
          </cell>
          <cell r="N1247" t="str">
            <v>Unknown</v>
          </cell>
          <cell r="O1247" t="str">
            <v>Unknown</v>
          </cell>
          <cell r="P1247">
            <v>0</v>
          </cell>
          <cell r="Q1247">
            <v>0</v>
          </cell>
          <cell r="R1247" t="str">
            <v>Unknown</v>
          </cell>
          <cell r="S1247">
            <v>0</v>
          </cell>
          <cell r="T1247">
            <v>0</v>
          </cell>
          <cell r="U1247">
            <v>0</v>
          </cell>
          <cell r="V1247">
            <v>0</v>
          </cell>
          <cell r="W1247">
            <v>0</v>
          </cell>
          <cell r="X1247">
            <v>0</v>
          </cell>
          <cell r="Y1247">
            <v>0</v>
          </cell>
          <cell r="Z1247">
            <v>0</v>
          </cell>
          <cell r="AA1247">
            <v>0</v>
          </cell>
          <cell r="AD1247">
            <v>0</v>
          </cell>
          <cell r="AE1247">
            <v>0</v>
          </cell>
        </row>
        <row r="1248">
          <cell r="C1248" t="str">
            <v>wsp087222wss</v>
          </cell>
          <cell r="D1248" t="str">
            <v>Souix Falls, SD</v>
          </cell>
          <cell r="E1248">
            <v>0</v>
          </cell>
          <cell r="F1248">
            <v>0</v>
          </cell>
          <cell r="G1248">
            <v>0</v>
          </cell>
          <cell r="H1248">
            <v>0</v>
          </cell>
          <cell r="I1248">
            <v>0</v>
          </cell>
          <cell r="J1248">
            <v>0</v>
          </cell>
          <cell r="K1248">
            <v>0</v>
          </cell>
          <cell r="L1248" t="str">
            <v>No</v>
          </cell>
          <cell r="M1248" t="str">
            <v>ADM</v>
          </cell>
          <cell r="N1248" t="str">
            <v>Unknown</v>
          </cell>
          <cell r="O1248" t="str">
            <v>Unknown</v>
          </cell>
          <cell r="P1248">
            <v>0</v>
          </cell>
          <cell r="Q1248">
            <v>0</v>
          </cell>
          <cell r="R1248" t="str">
            <v>Unknown</v>
          </cell>
          <cell r="S1248">
            <v>0</v>
          </cell>
          <cell r="T1248">
            <v>0</v>
          </cell>
          <cell r="U1248">
            <v>0</v>
          </cell>
          <cell r="V1248">
            <v>0</v>
          </cell>
          <cell r="W1248">
            <v>0</v>
          </cell>
          <cell r="X1248">
            <v>0</v>
          </cell>
          <cell r="Y1248">
            <v>0</v>
          </cell>
          <cell r="Z1248">
            <v>0</v>
          </cell>
          <cell r="AA1248">
            <v>0</v>
          </cell>
          <cell r="AD1248">
            <v>0</v>
          </cell>
          <cell r="AE1248">
            <v>0</v>
          </cell>
        </row>
        <row r="1249">
          <cell r="C1249" t="str">
            <v>wsp087334wss</v>
          </cell>
          <cell r="D1249" t="str">
            <v>Souix Falls, SD</v>
          </cell>
          <cell r="E1249">
            <v>0</v>
          </cell>
          <cell r="F1249">
            <v>0</v>
          </cell>
          <cell r="G1249">
            <v>0</v>
          </cell>
          <cell r="H1249">
            <v>0</v>
          </cell>
          <cell r="I1249">
            <v>0</v>
          </cell>
          <cell r="J1249">
            <v>0</v>
          </cell>
          <cell r="K1249">
            <v>0</v>
          </cell>
          <cell r="L1249" t="str">
            <v>No</v>
          </cell>
          <cell r="M1249" t="str">
            <v>ADM</v>
          </cell>
          <cell r="N1249" t="str">
            <v>Unknown</v>
          </cell>
          <cell r="O1249" t="str">
            <v>Unknown</v>
          </cell>
          <cell r="P1249">
            <v>0</v>
          </cell>
          <cell r="Q1249">
            <v>0</v>
          </cell>
          <cell r="R1249" t="str">
            <v>Unknown</v>
          </cell>
          <cell r="S1249">
            <v>0</v>
          </cell>
          <cell r="T1249">
            <v>0</v>
          </cell>
          <cell r="U1249">
            <v>0</v>
          </cell>
          <cell r="V1249">
            <v>0</v>
          </cell>
          <cell r="W1249">
            <v>0</v>
          </cell>
          <cell r="X1249">
            <v>0</v>
          </cell>
          <cell r="Y1249">
            <v>0</v>
          </cell>
          <cell r="Z1249">
            <v>0</v>
          </cell>
          <cell r="AA1249">
            <v>0</v>
          </cell>
          <cell r="AD1249">
            <v>0</v>
          </cell>
          <cell r="AE1249">
            <v>0</v>
          </cell>
        </row>
        <row r="1250">
          <cell r="C1250" t="str">
            <v>wsp087375wss</v>
          </cell>
          <cell r="D1250" t="str">
            <v>Souix Falls, SD</v>
          </cell>
          <cell r="E1250">
            <v>0</v>
          </cell>
          <cell r="F1250">
            <v>0</v>
          </cell>
          <cell r="G1250">
            <v>0</v>
          </cell>
          <cell r="H1250">
            <v>0</v>
          </cell>
          <cell r="I1250">
            <v>0</v>
          </cell>
          <cell r="J1250">
            <v>0</v>
          </cell>
          <cell r="K1250">
            <v>0</v>
          </cell>
          <cell r="L1250" t="str">
            <v>No</v>
          </cell>
          <cell r="M1250" t="str">
            <v>ADM</v>
          </cell>
          <cell r="N1250" t="str">
            <v>Unknown</v>
          </cell>
          <cell r="O1250" t="str">
            <v>Unknown</v>
          </cell>
          <cell r="P1250">
            <v>0</v>
          </cell>
          <cell r="Q1250">
            <v>0</v>
          </cell>
          <cell r="R1250" t="str">
            <v>Unknown</v>
          </cell>
          <cell r="S1250">
            <v>0</v>
          </cell>
          <cell r="T1250">
            <v>0</v>
          </cell>
          <cell r="U1250">
            <v>0</v>
          </cell>
          <cell r="V1250">
            <v>0</v>
          </cell>
          <cell r="W1250">
            <v>0</v>
          </cell>
          <cell r="X1250">
            <v>0</v>
          </cell>
          <cell r="Y1250">
            <v>0</v>
          </cell>
          <cell r="Z1250">
            <v>0</v>
          </cell>
          <cell r="AA1250">
            <v>0</v>
          </cell>
          <cell r="AD1250">
            <v>0</v>
          </cell>
          <cell r="AE1250">
            <v>0</v>
          </cell>
        </row>
        <row r="1251">
          <cell r="C1251" t="str">
            <v>vhdcap73</v>
          </cell>
          <cell r="D1251" t="str">
            <v>Vernon Hills</v>
          </cell>
          <cell r="E1251">
            <v>0</v>
          </cell>
          <cell r="F1251">
            <v>0</v>
          </cell>
          <cell r="G1251">
            <v>0</v>
          </cell>
          <cell r="H1251">
            <v>0</v>
          </cell>
          <cell r="I1251">
            <v>0</v>
          </cell>
          <cell r="J1251">
            <v>0</v>
          </cell>
          <cell r="K1251">
            <v>0</v>
          </cell>
          <cell r="L1251" t="str">
            <v>No</v>
          </cell>
          <cell r="M1251">
            <v>0</v>
          </cell>
          <cell r="N1251" t="str">
            <v>Unknown</v>
          </cell>
          <cell r="O1251" t="str">
            <v>Unknown</v>
          </cell>
          <cell r="P1251">
            <v>0</v>
          </cell>
          <cell r="Q1251">
            <v>0</v>
          </cell>
          <cell r="R1251" t="str">
            <v>Unknown</v>
          </cell>
          <cell r="S1251">
            <v>0</v>
          </cell>
          <cell r="T1251">
            <v>0</v>
          </cell>
          <cell r="U1251">
            <v>0</v>
          </cell>
          <cell r="V1251">
            <v>0</v>
          </cell>
          <cell r="W1251">
            <v>0</v>
          </cell>
          <cell r="X1251">
            <v>0</v>
          </cell>
          <cell r="Y1251">
            <v>0</v>
          </cell>
          <cell r="Z1251">
            <v>0</v>
          </cell>
          <cell r="AA1251">
            <v>0</v>
          </cell>
          <cell r="AD1251">
            <v>0</v>
          </cell>
          <cell r="AE1251">
            <v>0</v>
          </cell>
        </row>
        <row r="1252">
          <cell r="C1252" t="str">
            <v>vhdcap71-adsm</v>
          </cell>
          <cell r="D1252" t="str">
            <v>Vernon Hills</v>
          </cell>
          <cell r="E1252">
            <v>0</v>
          </cell>
          <cell r="F1252">
            <v>0</v>
          </cell>
          <cell r="G1252">
            <v>0</v>
          </cell>
          <cell r="H1252">
            <v>0</v>
          </cell>
          <cell r="I1252">
            <v>0</v>
          </cell>
          <cell r="J1252">
            <v>0</v>
          </cell>
          <cell r="K1252">
            <v>0</v>
          </cell>
          <cell r="L1252" t="str">
            <v>No</v>
          </cell>
          <cell r="M1252">
            <v>0</v>
          </cell>
          <cell r="N1252" t="str">
            <v>Unknown</v>
          </cell>
          <cell r="O1252" t="str">
            <v>Unknown</v>
          </cell>
          <cell r="P1252">
            <v>0</v>
          </cell>
          <cell r="Q1252">
            <v>0</v>
          </cell>
          <cell r="R1252" t="str">
            <v>Unknown</v>
          </cell>
          <cell r="S1252">
            <v>0</v>
          </cell>
          <cell r="T1252">
            <v>0</v>
          </cell>
          <cell r="U1252">
            <v>0</v>
          </cell>
          <cell r="V1252">
            <v>0</v>
          </cell>
          <cell r="W1252">
            <v>0</v>
          </cell>
          <cell r="X1252">
            <v>0</v>
          </cell>
          <cell r="Y1252">
            <v>0</v>
          </cell>
          <cell r="Z1252">
            <v>0</v>
          </cell>
          <cell r="AA1252">
            <v>0</v>
          </cell>
          <cell r="AD1252">
            <v>0</v>
          </cell>
          <cell r="AE1252">
            <v>0</v>
          </cell>
        </row>
        <row r="1253">
          <cell r="C1253" t="str">
            <v xml:space="preserve">VHDCAP6S                                 </v>
          </cell>
          <cell r="D1253" t="str">
            <v>Vernon Hills</v>
          </cell>
          <cell r="E1253" t="str">
            <v>Vision</v>
          </cell>
          <cell r="F1253" t="str">
            <v>Production</v>
          </cell>
          <cell r="G1253">
            <v>0</v>
          </cell>
          <cell r="H1253">
            <v>0</v>
          </cell>
          <cell r="I1253">
            <v>0</v>
          </cell>
          <cell r="J1253">
            <v>0</v>
          </cell>
          <cell r="K1253" t="str">
            <v>Yes</v>
          </cell>
          <cell r="L1253" t="str">
            <v>No</v>
          </cell>
          <cell r="M1253">
            <v>0</v>
          </cell>
          <cell r="N1253" t="str">
            <v>Unknown</v>
          </cell>
          <cell r="O1253" t="str">
            <v>Unknown</v>
          </cell>
          <cell r="P1253">
            <v>0</v>
          </cell>
          <cell r="Q1253">
            <v>0</v>
          </cell>
          <cell r="R1253" t="str">
            <v>Unknown</v>
          </cell>
          <cell r="S1253" t="str">
            <v>Dave Lorenz</v>
          </cell>
          <cell r="T1253" t="str">
            <v>Mike Sweeney</v>
          </cell>
          <cell r="U1253" t="str">
            <v>Consumer Lending</v>
          </cell>
          <cell r="V1253" t="str">
            <v>(DART Primary  Server)</v>
          </cell>
          <cell r="W1253">
            <v>0</v>
          </cell>
          <cell r="X1253" t="str">
            <v>(0) Mission Critical</v>
          </cell>
          <cell r="Y1253" t="str">
            <v>Vision is Loan Origination and Servicing System.</v>
          </cell>
          <cell r="Z1253">
            <v>0</v>
          </cell>
          <cell r="AA1253">
            <v>0</v>
          </cell>
          <cell r="AD1253">
            <v>0</v>
          </cell>
          <cell r="AE1253">
            <v>0</v>
          </cell>
        </row>
        <row r="1254">
          <cell r="C1254" t="str">
            <v>wsp087604wss</v>
          </cell>
          <cell r="D1254" t="str">
            <v>Souix Falls, SD</v>
          </cell>
          <cell r="E1254">
            <v>0</v>
          </cell>
          <cell r="F1254">
            <v>0</v>
          </cell>
          <cell r="G1254">
            <v>0</v>
          </cell>
          <cell r="H1254">
            <v>0</v>
          </cell>
          <cell r="I1254">
            <v>0</v>
          </cell>
          <cell r="J1254">
            <v>0</v>
          </cell>
          <cell r="K1254">
            <v>0</v>
          </cell>
          <cell r="L1254" t="str">
            <v>No</v>
          </cell>
          <cell r="M1254" t="str">
            <v>ADM</v>
          </cell>
          <cell r="N1254" t="str">
            <v>Unknown</v>
          </cell>
          <cell r="O1254" t="str">
            <v>Unknown</v>
          </cell>
          <cell r="P1254">
            <v>0</v>
          </cell>
          <cell r="Q1254">
            <v>0</v>
          </cell>
          <cell r="R1254" t="str">
            <v>Unknown</v>
          </cell>
          <cell r="S1254">
            <v>0</v>
          </cell>
          <cell r="T1254">
            <v>0</v>
          </cell>
          <cell r="U1254">
            <v>0</v>
          </cell>
          <cell r="V1254">
            <v>0</v>
          </cell>
          <cell r="W1254">
            <v>0</v>
          </cell>
          <cell r="X1254">
            <v>0</v>
          </cell>
          <cell r="Y1254">
            <v>0</v>
          </cell>
          <cell r="Z1254">
            <v>0</v>
          </cell>
          <cell r="AA1254">
            <v>0</v>
          </cell>
          <cell r="AD1254">
            <v>0</v>
          </cell>
          <cell r="AE1254">
            <v>0</v>
          </cell>
        </row>
        <row r="1255">
          <cell r="C1255" t="str">
            <v>wsp087413wss</v>
          </cell>
          <cell r="D1255" t="str">
            <v>Souix Falls, SD</v>
          </cell>
          <cell r="E1255">
            <v>0</v>
          </cell>
          <cell r="F1255">
            <v>0</v>
          </cell>
          <cell r="G1255">
            <v>0</v>
          </cell>
          <cell r="H1255">
            <v>0</v>
          </cell>
          <cell r="I1255">
            <v>0</v>
          </cell>
          <cell r="J1255">
            <v>0</v>
          </cell>
          <cell r="K1255">
            <v>0</v>
          </cell>
          <cell r="L1255" t="str">
            <v>No</v>
          </cell>
          <cell r="M1255" t="str">
            <v>ADM</v>
          </cell>
          <cell r="N1255" t="str">
            <v>Unknown</v>
          </cell>
          <cell r="O1255" t="str">
            <v>Unknown</v>
          </cell>
          <cell r="P1255">
            <v>0</v>
          </cell>
          <cell r="Q1255">
            <v>0</v>
          </cell>
          <cell r="R1255" t="str">
            <v>Unknown</v>
          </cell>
          <cell r="S1255">
            <v>0</v>
          </cell>
          <cell r="T1255">
            <v>0</v>
          </cell>
          <cell r="U1255">
            <v>0</v>
          </cell>
          <cell r="V1255">
            <v>0</v>
          </cell>
          <cell r="W1255">
            <v>0</v>
          </cell>
          <cell r="X1255">
            <v>0</v>
          </cell>
          <cell r="Y1255">
            <v>0</v>
          </cell>
          <cell r="Z1255">
            <v>0</v>
          </cell>
          <cell r="AA1255">
            <v>0</v>
          </cell>
          <cell r="AD1255">
            <v>0</v>
          </cell>
          <cell r="AE1255">
            <v>0</v>
          </cell>
        </row>
        <row r="1256">
          <cell r="C1256" t="str">
            <v>wsp087555wss</v>
          </cell>
          <cell r="D1256" t="str">
            <v>Souix Falls, SD</v>
          </cell>
          <cell r="E1256">
            <v>0</v>
          </cell>
          <cell r="F1256">
            <v>0</v>
          </cell>
          <cell r="G1256">
            <v>0</v>
          </cell>
          <cell r="H1256">
            <v>0</v>
          </cell>
          <cell r="I1256">
            <v>0</v>
          </cell>
          <cell r="J1256">
            <v>0</v>
          </cell>
          <cell r="K1256">
            <v>0</v>
          </cell>
          <cell r="L1256" t="str">
            <v>No</v>
          </cell>
          <cell r="M1256" t="str">
            <v>ADM</v>
          </cell>
          <cell r="N1256" t="str">
            <v>Unknown</v>
          </cell>
          <cell r="O1256" t="str">
            <v>Unknown</v>
          </cell>
          <cell r="P1256">
            <v>0</v>
          </cell>
          <cell r="Q1256">
            <v>0</v>
          </cell>
          <cell r="R1256" t="str">
            <v>Unknown</v>
          </cell>
          <cell r="S1256">
            <v>0</v>
          </cell>
          <cell r="T1256">
            <v>0</v>
          </cell>
          <cell r="U1256">
            <v>0</v>
          </cell>
          <cell r="V1256">
            <v>0</v>
          </cell>
          <cell r="W1256">
            <v>0</v>
          </cell>
          <cell r="X1256">
            <v>0</v>
          </cell>
          <cell r="Y1256">
            <v>0</v>
          </cell>
          <cell r="Z1256">
            <v>0</v>
          </cell>
          <cell r="AA1256">
            <v>0</v>
          </cell>
          <cell r="AD1256">
            <v>0</v>
          </cell>
          <cell r="AE1256">
            <v>0</v>
          </cell>
        </row>
        <row r="1257">
          <cell r="C1257" t="str">
            <v>wsp087478wss</v>
          </cell>
          <cell r="D1257" t="str">
            <v>Souix Falls, SD</v>
          </cell>
          <cell r="E1257">
            <v>0</v>
          </cell>
          <cell r="F1257">
            <v>0</v>
          </cell>
          <cell r="G1257">
            <v>0</v>
          </cell>
          <cell r="H1257">
            <v>0</v>
          </cell>
          <cell r="I1257">
            <v>0</v>
          </cell>
          <cell r="J1257">
            <v>0</v>
          </cell>
          <cell r="K1257">
            <v>0</v>
          </cell>
          <cell r="L1257" t="str">
            <v>No</v>
          </cell>
          <cell r="M1257" t="str">
            <v>ADM</v>
          </cell>
          <cell r="N1257" t="str">
            <v>Unknown</v>
          </cell>
          <cell r="O1257" t="str">
            <v>Unknown</v>
          </cell>
          <cell r="P1257">
            <v>0</v>
          </cell>
          <cell r="Q1257">
            <v>0</v>
          </cell>
          <cell r="R1257" t="str">
            <v>Unknown</v>
          </cell>
          <cell r="S1257">
            <v>0</v>
          </cell>
          <cell r="T1257">
            <v>0</v>
          </cell>
          <cell r="U1257">
            <v>0</v>
          </cell>
          <cell r="V1257">
            <v>0</v>
          </cell>
          <cell r="W1257">
            <v>0</v>
          </cell>
          <cell r="X1257">
            <v>0</v>
          </cell>
          <cell r="Y1257">
            <v>0</v>
          </cell>
          <cell r="Z1257">
            <v>0</v>
          </cell>
          <cell r="AA1257">
            <v>0</v>
          </cell>
          <cell r="AD1257">
            <v>0</v>
          </cell>
          <cell r="AE1257">
            <v>0</v>
          </cell>
        </row>
        <row r="1258">
          <cell r="C1258" t="str">
            <v>vhdcap67-adsm</v>
          </cell>
          <cell r="D1258" t="str">
            <v>Vernon Hills</v>
          </cell>
          <cell r="E1258">
            <v>0</v>
          </cell>
          <cell r="F1258">
            <v>0</v>
          </cell>
          <cell r="G1258">
            <v>0</v>
          </cell>
          <cell r="H1258">
            <v>0</v>
          </cell>
          <cell r="I1258">
            <v>0</v>
          </cell>
          <cell r="J1258">
            <v>0</v>
          </cell>
          <cell r="K1258">
            <v>0</v>
          </cell>
          <cell r="L1258" t="str">
            <v>No</v>
          </cell>
          <cell r="M1258">
            <v>0</v>
          </cell>
          <cell r="N1258" t="str">
            <v>Unknown</v>
          </cell>
          <cell r="O1258" t="str">
            <v>Unknown</v>
          </cell>
          <cell r="P1258">
            <v>0</v>
          </cell>
          <cell r="Q1258">
            <v>0</v>
          </cell>
          <cell r="R1258" t="str">
            <v>Unknown</v>
          </cell>
          <cell r="S1258">
            <v>0</v>
          </cell>
          <cell r="T1258">
            <v>0</v>
          </cell>
          <cell r="U1258">
            <v>0</v>
          </cell>
          <cell r="V1258">
            <v>0</v>
          </cell>
          <cell r="W1258">
            <v>0</v>
          </cell>
          <cell r="X1258">
            <v>0</v>
          </cell>
          <cell r="Y1258">
            <v>0</v>
          </cell>
          <cell r="Z1258">
            <v>0</v>
          </cell>
          <cell r="AA1258">
            <v>0</v>
          </cell>
          <cell r="AD1258">
            <v>0</v>
          </cell>
          <cell r="AE1258">
            <v>0</v>
          </cell>
        </row>
        <row r="1259">
          <cell r="C1259" t="str">
            <v>wsp087499wss</v>
          </cell>
          <cell r="D1259" t="str">
            <v>Souix Falls, SD</v>
          </cell>
          <cell r="E1259">
            <v>0</v>
          </cell>
          <cell r="F1259">
            <v>0</v>
          </cell>
          <cell r="G1259">
            <v>0</v>
          </cell>
          <cell r="H1259">
            <v>0</v>
          </cell>
          <cell r="I1259">
            <v>0</v>
          </cell>
          <cell r="J1259">
            <v>0</v>
          </cell>
          <cell r="K1259">
            <v>0</v>
          </cell>
          <cell r="L1259" t="str">
            <v>No</v>
          </cell>
          <cell r="M1259" t="str">
            <v>ADM</v>
          </cell>
          <cell r="N1259" t="str">
            <v>Unknown</v>
          </cell>
          <cell r="O1259" t="str">
            <v>Unknown</v>
          </cell>
          <cell r="P1259">
            <v>0</v>
          </cell>
          <cell r="Q1259">
            <v>0</v>
          </cell>
          <cell r="R1259" t="str">
            <v>Unknown</v>
          </cell>
          <cell r="S1259">
            <v>0</v>
          </cell>
          <cell r="T1259">
            <v>0</v>
          </cell>
          <cell r="U1259">
            <v>0</v>
          </cell>
          <cell r="V1259">
            <v>0</v>
          </cell>
          <cell r="W1259">
            <v>0</v>
          </cell>
          <cell r="X1259">
            <v>0</v>
          </cell>
          <cell r="Y1259">
            <v>0</v>
          </cell>
          <cell r="Z1259">
            <v>0</v>
          </cell>
          <cell r="AA1259">
            <v>0</v>
          </cell>
          <cell r="AD1259">
            <v>0</v>
          </cell>
          <cell r="AE1259">
            <v>0</v>
          </cell>
        </row>
        <row r="1260">
          <cell r="C1260" t="str">
            <v>wsp087506wss</v>
          </cell>
          <cell r="D1260" t="str">
            <v>Souix Falls, SD</v>
          </cell>
          <cell r="E1260">
            <v>0</v>
          </cell>
          <cell r="F1260">
            <v>0</v>
          </cell>
          <cell r="G1260">
            <v>0</v>
          </cell>
          <cell r="H1260">
            <v>0</v>
          </cell>
          <cell r="I1260">
            <v>0</v>
          </cell>
          <cell r="J1260">
            <v>0</v>
          </cell>
          <cell r="K1260">
            <v>0</v>
          </cell>
          <cell r="L1260" t="str">
            <v>No</v>
          </cell>
          <cell r="M1260" t="str">
            <v>ADM</v>
          </cell>
          <cell r="N1260" t="str">
            <v>Unknown</v>
          </cell>
          <cell r="O1260" t="str">
            <v>Unknown</v>
          </cell>
          <cell r="P1260">
            <v>0</v>
          </cell>
          <cell r="Q1260">
            <v>0</v>
          </cell>
          <cell r="R1260" t="str">
            <v>Unknown</v>
          </cell>
          <cell r="S1260">
            <v>0</v>
          </cell>
          <cell r="T1260">
            <v>0</v>
          </cell>
          <cell r="U1260">
            <v>0</v>
          </cell>
          <cell r="V1260">
            <v>0</v>
          </cell>
          <cell r="W1260">
            <v>0</v>
          </cell>
          <cell r="X1260">
            <v>0</v>
          </cell>
          <cell r="Y1260">
            <v>0</v>
          </cell>
          <cell r="Z1260">
            <v>0</v>
          </cell>
          <cell r="AA1260">
            <v>0</v>
          </cell>
          <cell r="AD1260">
            <v>0</v>
          </cell>
          <cell r="AE1260">
            <v>0</v>
          </cell>
        </row>
        <row r="1261">
          <cell r="C1261" t="str">
            <v>wsp087509wss</v>
          </cell>
          <cell r="D1261" t="str">
            <v>Souix Falls, SD</v>
          </cell>
          <cell r="E1261">
            <v>0</v>
          </cell>
          <cell r="F1261">
            <v>0</v>
          </cell>
          <cell r="G1261">
            <v>0</v>
          </cell>
          <cell r="H1261">
            <v>0</v>
          </cell>
          <cell r="I1261">
            <v>0</v>
          </cell>
          <cell r="J1261">
            <v>0</v>
          </cell>
          <cell r="K1261">
            <v>0</v>
          </cell>
          <cell r="L1261" t="str">
            <v>No</v>
          </cell>
          <cell r="M1261" t="str">
            <v>ADM</v>
          </cell>
          <cell r="N1261" t="str">
            <v>Unknown</v>
          </cell>
          <cell r="O1261" t="str">
            <v>Unknown</v>
          </cell>
          <cell r="P1261">
            <v>0</v>
          </cell>
          <cell r="Q1261">
            <v>0</v>
          </cell>
          <cell r="R1261" t="str">
            <v>Unknown</v>
          </cell>
          <cell r="S1261">
            <v>0</v>
          </cell>
          <cell r="T1261">
            <v>0</v>
          </cell>
          <cell r="U1261">
            <v>0</v>
          </cell>
          <cell r="V1261">
            <v>0</v>
          </cell>
          <cell r="W1261">
            <v>0</v>
          </cell>
          <cell r="X1261">
            <v>0</v>
          </cell>
          <cell r="Y1261">
            <v>0</v>
          </cell>
          <cell r="Z1261">
            <v>0</v>
          </cell>
          <cell r="AA1261">
            <v>0</v>
          </cell>
          <cell r="AD1261">
            <v>0</v>
          </cell>
          <cell r="AE1261">
            <v>0</v>
          </cell>
        </row>
        <row r="1262">
          <cell r="C1262" t="str">
            <v>wsp087512wss</v>
          </cell>
          <cell r="D1262" t="str">
            <v>Souix Falls, SD</v>
          </cell>
          <cell r="E1262">
            <v>0</v>
          </cell>
          <cell r="F1262">
            <v>0</v>
          </cell>
          <cell r="G1262">
            <v>0</v>
          </cell>
          <cell r="H1262">
            <v>0</v>
          </cell>
          <cell r="I1262">
            <v>0</v>
          </cell>
          <cell r="J1262">
            <v>0</v>
          </cell>
          <cell r="K1262">
            <v>0</v>
          </cell>
          <cell r="L1262" t="str">
            <v>No</v>
          </cell>
          <cell r="M1262" t="str">
            <v>ADM</v>
          </cell>
          <cell r="N1262" t="str">
            <v>Unknown</v>
          </cell>
          <cell r="O1262" t="str">
            <v>Unknown</v>
          </cell>
          <cell r="P1262">
            <v>0</v>
          </cell>
          <cell r="Q1262">
            <v>0</v>
          </cell>
          <cell r="R1262" t="str">
            <v>Unknown</v>
          </cell>
          <cell r="S1262">
            <v>0</v>
          </cell>
          <cell r="T1262">
            <v>0</v>
          </cell>
          <cell r="U1262">
            <v>0</v>
          </cell>
          <cell r="V1262">
            <v>0</v>
          </cell>
          <cell r="W1262">
            <v>0</v>
          </cell>
          <cell r="X1262">
            <v>0</v>
          </cell>
          <cell r="Y1262">
            <v>0</v>
          </cell>
          <cell r="Z1262">
            <v>0</v>
          </cell>
          <cell r="AA1262">
            <v>0</v>
          </cell>
          <cell r="AD1262">
            <v>0</v>
          </cell>
          <cell r="AE1262">
            <v>0</v>
          </cell>
        </row>
        <row r="1263">
          <cell r="C1263" t="str">
            <v>wsp087524wss</v>
          </cell>
          <cell r="D1263" t="str">
            <v>Souix Falls, SD</v>
          </cell>
          <cell r="E1263">
            <v>0</v>
          </cell>
          <cell r="F1263">
            <v>0</v>
          </cell>
          <cell r="G1263">
            <v>0</v>
          </cell>
          <cell r="H1263">
            <v>0</v>
          </cell>
          <cell r="I1263">
            <v>0</v>
          </cell>
          <cell r="J1263">
            <v>0</v>
          </cell>
          <cell r="K1263">
            <v>0</v>
          </cell>
          <cell r="L1263" t="str">
            <v>No</v>
          </cell>
          <cell r="M1263" t="str">
            <v>ADM</v>
          </cell>
          <cell r="N1263" t="str">
            <v>Unknown</v>
          </cell>
          <cell r="O1263" t="str">
            <v>Unknown</v>
          </cell>
          <cell r="P1263">
            <v>0</v>
          </cell>
          <cell r="Q1263">
            <v>0</v>
          </cell>
          <cell r="R1263" t="str">
            <v>Unknown</v>
          </cell>
          <cell r="S1263">
            <v>0</v>
          </cell>
          <cell r="T1263">
            <v>0</v>
          </cell>
          <cell r="U1263">
            <v>0</v>
          </cell>
          <cell r="V1263">
            <v>0</v>
          </cell>
          <cell r="W1263">
            <v>0</v>
          </cell>
          <cell r="X1263">
            <v>0</v>
          </cell>
          <cell r="Y1263">
            <v>0</v>
          </cell>
          <cell r="Z1263">
            <v>0</v>
          </cell>
          <cell r="AA1263">
            <v>0</v>
          </cell>
          <cell r="AD1263">
            <v>0</v>
          </cell>
          <cell r="AE1263">
            <v>0</v>
          </cell>
        </row>
        <row r="1264">
          <cell r="C1264" t="str">
            <v>wsp086988wss</v>
          </cell>
          <cell r="D1264" t="str">
            <v>Souix Falls, SD</v>
          </cell>
          <cell r="E1264">
            <v>0</v>
          </cell>
          <cell r="F1264">
            <v>0</v>
          </cell>
          <cell r="G1264">
            <v>0</v>
          </cell>
          <cell r="H1264">
            <v>0</v>
          </cell>
          <cell r="I1264">
            <v>0</v>
          </cell>
          <cell r="J1264">
            <v>0</v>
          </cell>
          <cell r="K1264">
            <v>0</v>
          </cell>
          <cell r="L1264" t="str">
            <v>No</v>
          </cell>
          <cell r="M1264" t="str">
            <v>ADM</v>
          </cell>
          <cell r="N1264" t="str">
            <v>Unknown</v>
          </cell>
          <cell r="O1264" t="str">
            <v>Unknown</v>
          </cell>
          <cell r="P1264">
            <v>0</v>
          </cell>
          <cell r="Q1264">
            <v>0</v>
          </cell>
          <cell r="R1264" t="str">
            <v>Unknown</v>
          </cell>
          <cell r="S1264">
            <v>0</v>
          </cell>
          <cell r="T1264">
            <v>0</v>
          </cell>
          <cell r="U1264">
            <v>0</v>
          </cell>
          <cell r="V1264">
            <v>0</v>
          </cell>
          <cell r="W1264">
            <v>0</v>
          </cell>
          <cell r="X1264">
            <v>0</v>
          </cell>
          <cell r="Y1264">
            <v>0</v>
          </cell>
          <cell r="Z1264">
            <v>0</v>
          </cell>
          <cell r="AA1264">
            <v>0</v>
          </cell>
          <cell r="AD1264">
            <v>0</v>
          </cell>
          <cell r="AE1264">
            <v>0</v>
          </cell>
        </row>
        <row r="1265">
          <cell r="C1265" t="str">
            <v>wsp087408wss</v>
          </cell>
          <cell r="D1265" t="str">
            <v>Souix Falls, SD</v>
          </cell>
          <cell r="E1265">
            <v>0</v>
          </cell>
          <cell r="F1265">
            <v>0</v>
          </cell>
          <cell r="G1265">
            <v>0</v>
          </cell>
          <cell r="H1265">
            <v>0</v>
          </cell>
          <cell r="I1265">
            <v>0</v>
          </cell>
          <cell r="J1265">
            <v>0</v>
          </cell>
          <cell r="K1265">
            <v>0</v>
          </cell>
          <cell r="L1265" t="str">
            <v>No</v>
          </cell>
          <cell r="M1265" t="str">
            <v>ADM</v>
          </cell>
          <cell r="N1265" t="str">
            <v>Unknown</v>
          </cell>
          <cell r="O1265" t="str">
            <v>Unknown</v>
          </cell>
          <cell r="P1265">
            <v>0</v>
          </cell>
          <cell r="Q1265">
            <v>0</v>
          </cell>
          <cell r="R1265" t="str">
            <v>Unknown</v>
          </cell>
          <cell r="S1265">
            <v>0</v>
          </cell>
          <cell r="T1265">
            <v>0</v>
          </cell>
          <cell r="U1265">
            <v>0</v>
          </cell>
          <cell r="V1265">
            <v>0</v>
          </cell>
          <cell r="W1265">
            <v>0</v>
          </cell>
          <cell r="X1265">
            <v>0</v>
          </cell>
          <cell r="Y1265">
            <v>0</v>
          </cell>
          <cell r="Z1265">
            <v>0</v>
          </cell>
          <cell r="AA1265">
            <v>0</v>
          </cell>
          <cell r="AD1265">
            <v>0</v>
          </cell>
          <cell r="AE1265">
            <v>0</v>
          </cell>
        </row>
        <row r="1266">
          <cell r="C1266" t="str">
            <v>vhildcap2t</v>
          </cell>
          <cell r="D1266" t="str">
            <v>Vernon Hills</v>
          </cell>
          <cell r="E1266">
            <v>0</v>
          </cell>
          <cell r="F1266">
            <v>0</v>
          </cell>
          <cell r="G1266">
            <v>0</v>
          </cell>
          <cell r="H1266">
            <v>0</v>
          </cell>
          <cell r="I1266">
            <v>0</v>
          </cell>
          <cell r="J1266">
            <v>0</v>
          </cell>
          <cell r="K1266">
            <v>0</v>
          </cell>
          <cell r="L1266" t="str">
            <v>No</v>
          </cell>
          <cell r="M1266">
            <v>0</v>
          </cell>
          <cell r="N1266" t="str">
            <v>Unknown</v>
          </cell>
          <cell r="O1266" t="str">
            <v>Unknown</v>
          </cell>
          <cell r="P1266">
            <v>0</v>
          </cell>
          <cell r="Q1266">
            <v>0</v>
          </cell>
          <cell r="R1266" t="str">
            <v>Unknown</v>
          </cell>
          <cell r="S1266">
            <v>0</v>
          </cell>
          <cell r="T1266">
            <v>0</v>
          </cell>
          <cell r="U1266">
            <v>0</v>
          </cell>
          <cell r="V1266">
            <v>0</v>
          </cell>
          <cell r="W1266">
            <v>0</v>
          </cell>
          <cell r="X1266">
            <v>0</v>
          </cell>
          <cell r="Y1266">
            <v>0</v>
          </cell>
          <cell r="Z1266">
            <v>0</v>
          </cell>
          <cell r="AA1266">
            <v>0</v>
          </cell>
          <cell r="AD1266">
            <v>0</v>
          </cell>
          <cell r="AE1266">
            <v>0</v>
          </cell>
        </row>
        <row r="1267">
          <cell r="C1267" t="str">
            <v>vhildcap06</v>
          </cell>
          <cell r="D1267" t="str">
            <v>Vernon Hills</v>
          </cell>
          <cell r="E1267">
            <v>0</v>
          </cell>
          <cell r="F1267">
            <v>0</v>
          </cell>
          <cell r="G1267">
            <v>0</v>
          </cell>
          <cell r="H1267">
            <v>0</v>
          </cell>
          <cell r="I1267">
            <v>0</v>
          </cell>
          <cell r="J1267">
            <v>0</v>
          </cell>
          <cell r="K1267">
            <v>0</v>
          </cell>
          <cell r="L1267" t="str">
            <v>No</v>
          </cell>
          <cell r="M1267">
            <v>0</v>
          </cell>
          <cell r="N1267" t="str">
            <v>Unknown</v>
          </cell>
          <cell r="O1267" t="str">
            <v>Unknown</v>
          </cell>
          <cell r="P1267">
            <v>0</v>
          </cell>
          <cell r="Q1267">
            <v>0</v>
          </cell>
          <cell r="R1267" t="str">
            <v>Unknown</v>
          </cell>
          <cell r="S1267">
            <v>0</v>
          </cell>
          <cell r="T1267">
            <v>0</v>
          </cell>
          <cell r="U1267">
            <v>0</v>
          </cell>
          <cell r="V1267">
            <v>0</v>
          </cell>
          <cell r="W1267">
            <v>0</v>
          </cell>
          <cell r="X1267">
            <v>0</v>
          </cell>
          <cell r="Y1267">
            <v>0</v>
          </cell>
          <cell r="Z1267">
            <v>0</v>
          </cell>
          <cell r="AA1267">
            <v>0</v>
          </cell>
          <cell r="AD1267">
            <v>0</v>
          </cell>
          <cell r="AE1267">
            <v>0</v>
          </cell>
        </row>
        <row r="1268">
          <cell r="C1268" t="str">
            <v>vhildcap39</v>
          </cell>
          <cell r="D1268" t="str">
            <v>Vernon Hills</v>
          </cell>
          <cell r="E1268">
            <v>0</v>
          </cell>
          <cell r="F1268">
            <v>0</v>
          </cell>
          <cell r="G1268">
            <v>0</v>
          </cell>
          <cell r="H1268">
            <v>0</v>
          </cell>
          <cell r="I1268">
            <v>0</v>
          </cell>
          <cell r="J1268">
            <v>0</v>
          </cell>
          <cell r="K1268">
            <v>0</v>
          </cell>
          <cell r="L1268" t="str">
            <v>No</v>
          </cell>
          <cell r="M1268">
            <v>0</v>
          </cell>
          <cell r="N1268" t="str">
            <v>Unknown</v>
          </cell>
          <cell r="O1268" t="str">
            <v>Unknown</v>
          </cell>
          <cell r="P1268">
            <v>0</v>
          </cell>
          <cell r="Q1268">
            <v>0</v>
          </cell>
          <cell r="R1268" t="str">
            <v>Unknown</v>
          </cell>
          <cell r="S1268">
            <v>0</v>
          </cell>
          <cell r="T1268">
            <v>0</v>
          </cell>
          <cell r="U1268">
            <v>0</v>
          </cell>
          <cell r="V1268">
            <v>0</v>
          </cell>
          <cell r="W1268">
            <v>0</v>
          </cell>
          <cell r="X1268">
            <v>0</v>
          </cell>
          <cell r="Y1268">
            <v>0</v>
          </cell>
          <cell r="Z1268">
            <v>0</v>
          </cell>
          <cell r="AA1268">
            <v>0</v>
          </cell>
          <cell r="AD1268">
            <v>0</v>
          </cell>
          <cell r="AE1268">
            <v>0</v>
          </cell>
        </row>
        <row r="1269">
          <cell r="C1269" t="str">
            <v>vhildcap38</v>
          </cell>
          <cell r="D1269" t="str">
            <v>Vernon Hills 2</v>
          </cell>
          <cell r="E1269">
            <v>0</v>
          </cell>
          <cell r="F1269">
            <v>0</v>
          </cell>
          <cell r="G1269">
            <v>0</v>
          </cell>
          <cell r="H1269">
            <v>0</v>
          </cell>
          <cell r="I1269">
            <v>0</v>
          </cell>
          <cell r="J1269">
            <v>0</v>
          </cell>
          <cell r="K1269">
            <v>0</v>
          </cell>
          <cell r="L1269" t="str">
            <v>No</v>
          </cell>
          <cell r="M1269" t="str">
            <v>ADM</v>
          </cell>
          <cell r="N1269" t="str">
            <v>Unknown</v>
          </cell>
          <cell r="O1269" t="str">
            <v>Unknown</v>
          </cell>
          <cell r="P1269">
            <v>0</v>
          </cell>
          <cell r="Q1269">
            <v>0</v>
          </cell>
          <cell r="R1269" t="str">
            <v>Unknown</v>
          </cell>
          <cell r="S1269">
            <v>0</v>
          </cell>
          <cell r="T1269">
            <v>0</v>
          </cell>
          <cell r="U1269">
            <v>0</v>
          </cell>
          <cell r="V1269">
            <v>0</v>
          </cell>
          <cell r="W1269">
            <v>0</v>
          </cell>
          <cell r="X1269">
            <v>0</v>
          </cell>
          <cell r="Y1269">
            <v>0</v>
          </cell>
          <cell r="Z1269">
            <v>0</v>
          </cell>
          <cell r="AA1269">
            <v>0</v>
          </cell>
          <cell r="AD1269">
            <v>0</v>
          </cell>
          <cell r="AE1269">
            <v>0</v>
          </cell>
        </row>
        <row r="1270">
          <cell r="C1270" t="str">
            <v>vhildcap38</v>
          </cell>
          <cell r="D1270" t="str">
            <v>Vernon Hills</v>
          </cell>
          <cell r="E1270">
            <v>0</v>
          </cell>
          <cell r="F1270">
            <v>0</v>
          </cell>
          <cell r="G1270">
            <v>0</v>
          </cell>
          <cell r="H1270">
            <v>0</v>
          </cell>
          <cell r="I1270">
            <v>0</v>
          </cell>
          <cell r="J1270">
            <v>0</v>
          </cell>
          <cell r="K1270">
            <v>0</v>
          </cell>
          <cell r="L1270" t="str">
            <v>No</v>
          </cell>
          <cell r="M1270">
            <v>0</v>
          </cell>
          <cell r="N1270" t="str">
            <v>Unknown</v>
          </cell>
          <cell r="O1270" t="str">
            <v>Unknown</v>
          </cell>
          <cell r="P1270">
            <v>0</v>
          </cell>
          <cell r="Q1270">
            <v>0</v>
          </cell>
          <cell r="R1270" t="str">
            <v>Unknown</v>
          </cell>
          <cell r="S1270">
            <v>0</v>
          </cell>
          <cell r="T1270">
            <v>0</v>
          </cell>
          <cell r="U1270">
            <v>0</v>
          </cell>
          <cell r="V1270">
            <v>0</v>
          </cell>
          <cell r="W1270">
            <v>0</v>
          </cell>
          <cell r="X1270">
            <v>0</v>
          </cell>
          <cell r="Y1270">
            <v>0</v>
          </cell>
          <cell r="Z1270">
            <v>0</v>
          </cell>
          <cell r="AA1270">
            <v>0</v>
          </cell>
          <cell r="AD1270">
            <v>0</v>
          </cell>
          <cell r="AE1270">
            <v>0</v>
          </cell>
        </row>
        <row r="1271">
          <cell r="C1271" t="str">
            <v>vhildcap37</v>
          </cell>
          <cell r="D1271" t="str">
            <v>Vernon Hills</v>
          </cell>
          <cell r="E1271">
            <v>0</v>
          </cell>
          <cell r="F1271">
            <v>0</v>
          </cell>
          <cell r="G1271">
            <v>0</v>
          </cell>
          <cell r="H1271">
            <v>0</v>
          </cell>
          <cell r="I1271">
            <v>0</v>
          </cell>
          <cell r="J1271">
            <v>0</v>
          </cell>
          <cell r="K1271">
            <v>0</v>
          </cell>
          <cell r="L1271" t="str">
            <v>No</v>
          </cell>
          <cell r="M1271">
            <v>0</v>
          </cell>
          <cell r="N1271" t="str">
            <v>Unknown</v>
          </cell>
          <cell r="O1271" t="str">
            <v>Unknown</v>
          </cell>
          <cell r="P1271">
            <v>0</v>
          </cell>
          <cell r="Q1271">
            <v>0</v>
          </cell>
          <cell r="R1271" t="str">
            <v>Unknown</v>
          </cell>
          <cell r="S1271">
            <v>0</v>
          </cell>
          <cell r="T1271">
            <v>0</v>
          </cell>
          <cell r="U1271">
            <v>0</v>
          </cell>
          <cell r="V1271">
            <v>0</v>
          </cell>
          <cell r="W1271">
            <v>0</v>
          </cell>
          <cell r="X1271">
            <v>0</v>
          </cell>
          <cell r="Y1271">
            <v>0</v>
          </cell>
          <cell r="Z1271">
            <v>0</v>
          </cell>
          <cell r="AA1271">
            <v>0</v>
          </cell>
          <cell r="AD1271">
            <v>0</v>
          </cell>
          <cell r="AE1271">
            <v>0</v>
          </cell>
        </row>
        <row r="1272">
          <cell r="C1272" t="str">
            <v>vhildcap31</v>
          </cell>
          <cell r="D1272" t="str">
            <v>Vernon Hills</v>
          </cell>
          <cell r="E1272">
            <v>0</v>
          </cell>
          <cell r="F1272">
            <v>0</v>
          </cell>
          <cell r="G1272">
            <v>0</v>
          </cell>
          <cell r="H1272">
            <v>0</v>
          </cell>
          <cell r="I1272">
            <v>0</v>
          </cell>
          <cell r="J1272">
            <v>0</v>
          </cell>
          <cell r="K1272">
            <v>0</v>
          </cell>
          <cell r="L1272" t="str">
            <v>No</v>
          </cell>
          <cell r="M1272">
            <v>0</v>
          </cell>
          <cell r="N1272" t="str">
            <v>Unknown</v>
          </cell>
          <cell r="O1272" t="str">
            <v>Unknown</v>
          </cell>
          <cell r="P1272">
            <v>0</v>
          </cell>
          <cell r="Q1272">
            <v>0</v>
          </cell>
          <cell r="R1272" t="str">
            <v>Unknown</v>
          </cell>
          <cell r="S1272">
            <v>0</v>
          </cell>
          <cell r="T1272">
            <v>0</v>
          </cell>
          <cell r="U1272">
            <v>0</v>
          </cell>
          <cell r="V1272">
            <v>0</v>
          </cell>
          <cell r="W1272">
            <v>0</v>
          </cell>
          <cell r="X1272">
            <v>0</v>
          </cell>
          <cell r="Y1272">
            <v>0</v>
          </cell>
          <cell r="Z1272">
            <v>0</v>
          </cell>
          <cell r="AA1272">
            <v>0</v>
          </cell>
          <cell r="AD1272">
            <v>0</v>
          </cell>
          <cell r="AE1272">
            <v>0</v>
          </cell>
        </row>
        <row r="1273">
          <cell r="C1273" t="str">
            <v>vhildcap30</v>
          </cell>
          <cell r="D1273" t="str">
            <v>Vernon Hills</v>
          </cell>
          <cell r="E1273">
            <v>0</v>
          </cell>
          <cell r="F1273">
            <v>0</v>
          </cell>
          <cell r="G1273">
            <v>0</v>
          </cell>
          <cell r="H1273">
            <v>0</v>
          </cell>
          <cell r="I1273">
            <v>0</v>
          </cell>
          <cell r="J1273">
            <v>0</v>
          </cell>
          <cell r="K1273">
            <v>0</v>
          </cell>
          <cell r="L1273" t="str">
            <v>No</v>
          </cell>
          <cell r="M1273">
            <v>0</v>
          </cell>
          <cell r="N1273" t="str">
            <v>Unknown</v>
          </cell>
          <cell r="O1273" t="str">
            <v>Unknown</v>
          </cell>
          <cell r="P1273">
            <v>0</v>
          </cell>
          <cell r="Q1273">
            <v>0</v>
          </cell>
          <cell r="R1273" t="str">
            <v>Unknown</v>
          </cell>
          <cell r="S1273">
            <v>0</v>
          </cell>
          <cell r="T1273">
            <v>0</v>
          </cell>
          <cell r="U1273">
            <v>0</v>
          </cell>
          <cell r="V1273">
            <v>0</v>
          </cell>
          <cell r="W1273">
            <v>0</v>
          </cell>
          <cell r="X1273">
            <v>0</v>
          </cell>
          <cell r="Y1273">
            <v>0</v>
          </cell>
          <cell r="Z1273">
            <v>0</v>
          </cell>
          <cell r="AA1273">
            <v>0</v>
          </cell>
          <cell r="AD1273">
            <v>0</v>
          </cell>
          <cell r="AE1273">
            <v>0</v>
          </cell>
        </row>
        <row r="1274">
          <cell r="C1274" t="str">
            <v>vhildcap3c</v>
          </cell>
          <cell r="D1274" t="str">
            <v>Vernon Hills</v>
          </cell>
          <cell r="E1274">
            <v>0</v>
          </cell>
          <cell r="F1274">
            <v>0</v>
          </cell>
          <cell r="G1274">
            <v>0</v>
          </cell>
          <cell r="H1274">
            <v>0</v>
          </cell>
          <cell r="I1274">
            <v>0</v>
          </cell>
          <cell r="J1274">
            <v>0</v>
          </cell>
          <cell r="K1274">
            <v>0</v>
          </cell>
          <cell r="L1274" t="str">
            <v>No</v>
          </cell>
          <cell r="M1274">
            <v>0</v>
          </cell>
          <cell r="N1274" t="str">
            <v>Unknown</v>
          </cell>
          <cell r="O1274" t="str">
            <v>Unknown</v>
          </cell>
          <cell r="P1274">
            <v>0</v>
          </cell>
          <cell r="Q1274">
            <v>0</v>
          </cell>
          <cell r="R1274" t="str">
            <v>Unknown</v>
          </cell>
          <cell r="S1274">
            <v>0</v>
          </cell>
          <cell r="T1274">
            <v>0</v>
          </cell>
          <cell r="U1274">
            <v>0</v>
          </cell>
          <cell r="V1274">
            <v>0</v>
          </cell>
          <cell r="W1274">
            <v>0</v>
          </cell>
          <cell r="X1274">
            <v>0</v>
          </cell>
          <cell r="Y1274">
            <v>0</v>
          </cell>
          <cell r="Z1274">
            <v>0</v>
          </cell>
          <cell r="AA1274">
            <v>0</v>
          </cell>
          <cell r="AD1274">
            <v>0</v>
          </cell>
          <cell r="AE1274">
            <v>0</v>
          </cell>
        </row>
        <row r="1275">
          <cell r="C1275" t="str">
            <v>vhildcap2u</v>
          </cell>
          <cell r="D1275" t="str">
            <v>Vernon Hills 1</v>
          </cell>
          <cell r="E1275">
            <v>0</v>
          </cell>
          <cell r="F1275">
            <v>0</v>
          </cell>
          <cell r="G1275">
            <v>0</v>
          </cell>
          <cell r="H1275">
            <v>0</v>
          </cell>
          <cell r="I1275">
            <v>0</v>
          </cell>
          <cell r="J1275">
            <v>0</v>
          </cell>
          <cell r="K1275">
            <v>0</v>
          </cell>
          <cell r="L1275" t="str">
            <v>No</v>
          </cell>
          <cell r="M1275" t="str">
            <v>ADM</v>
          </cell>
          <cell r="N1275" t="str">
            <v>Unknown</v>
          </cell>
          <cell r="O1275" t="str">
            <v>Unknown</v>
          </cell>
          <cell r="P1275">
            <v>0</v>
          </cell>
          <cell r="Q1275">
            <v>0</v>
          </cell>
          <cell r="R1275" t="str">
            <v>Unknown</v>
          </cell>
          <cell r="S1275">
            <v>0</v>
          </cell>
          <cell r="T1275">
            <v>0</v>
          </cell>
          <cell r="U1275">
            <v>0</v>
          </cell>
          <cell r="V1275">
            <v>0</v>
          </cell>
          <cell r="W1275">
            <v>0</v>
          </cell>
          <cell r="X1275">
            <v>0</v>
          </cell>
          <cell r="Y1275">
            <v>0</v>
          </cell>
          <cell r="Z1275">
            <v>0</v>
          </cell>
          <cell r="AA1275">
            <v>0</v>
          </cell>
          <cell r="AD1275">
            <v>0</v>
          </cell>
          <cell r="AE1275">
            <v>0</v>
          </cell>
        </row>
        <row r="1276">
          <cell r="C1276" t="str">
            <v>vhildcap3d</v>
          </cell>
          <cell r="D1276" t="str">
            <v>Vernon Hills</v>
          </cell>
          <cell r="E1276">
            <v>0</v>
          </cell>
          <cell r="F1276">
            <v>0</v>
          </cell>
          <cell r="G1276">
            <v>0</v>
          </cell>
          <cell r="H1276">
            <v>0</v>
          </cell>
          <cell r="I1276">
            <v>0</v>
          </cell>
          <cell r="J1276">
            <v>0</v>
          </cell>
          <cell r="K1276">
            <v>0</v>
          </cell>
          <cell r="L1276" t="str">
            <v>No</v>
          </cell>
          <cell r="M1276">
            <v>0</v>
          </cell>
          <cell r="N1276" t="str">
            <v>Unknown</v>
          </cell>
          <cell r="O1276" t="str">
            <v>Unknown</v>
          </cell>
          <cell r="P1276">
            <v>0</v>
          </cell>
          <cell r="Q1276">
            <v>0</v>
          </cell>
          <cell r="R1276" t="str">
            <v>Unknown</v>
          </cell>
          <cell r="S1276">
            <v>0</v>
          </cell>
          <cell r="T1276">
            <v>0</v>
          </cell>
          <cell r="U1276">
            <v>0</v>
          </cell>
          <cell r="V1276">
            <v>0</v>
          </cell>
          <cell r="W1276">
            <v>0</v>
          </cell>
          <cell r="X1276">
            <v>0</v>
          </cell>
          <cell r="Y1276">
            <v>0</v>
          </cell>
          <cell r="Z1276">
            <v>0</v>
          </cell>
          <cell r="AA1276">
            <v>0</v>
          </cell>
          <cell r="AD1276">
            <v>0</v>
          </cell>
          <cell r="AE1276">
            <v>0</v>
          </cell>
        </row>
        <row r="1277">
          <cell r="C1277" t="str">
            <v>vhildcap2m</v>
          </cell>
          <cell r="D1277" t="str">
            <v>Vernon Hills</v>
          </cell>
          <cell r="E1277">
            <v>0</v>
          </cell>
          <cell r="F1277">
            <v>0</v>
          </cell>
          <cell r="G1277">
            <v>0</v>
          </cell>
          <cell r="H1277">
            <v>0</v>
          </cell>
          <cell r="I1277">
            <v>0</v>
          </cell>
          <cell r="J1277">
            <v>0</v>
          </cell>
          <cell r="K1277">
            <v>0</v>
          </cell>
          <cell r="L1277" t="str">
            <v>No</v>
          </cell>
          <cell r="M1277">
            <v>0</v>
          </cell>
          <cell r="N1277" t="str">
            <v>Unknown</v>
          </cell>
          <cell r="O1277" t="str">
            <v>Unknown</v>
          </cell>
          <cell r="P1277">
            <v>0</v>
          </cell>
          <cell r="Q1277">
            <v>0</v>
          </cell>
          <cell r="R1277" t="str">
            <v>Unknown</v>
          </cell>
          <cell r="S1277">
            <v>0</v>
          </cell>
          <cell r="T1277">
            <v>0</v>
          </cell>
          <cell r="U1277">
            <v>0</v>
          </cell>
          <cell r="V1277">
            <v>0</v>
          </cell>
          <cell r="W1277">
            <v>0</v>
          </cell>
          <cell r="X1277">
            <v>0</v>
          </cell>
          <cell r="Y1277">
            <v>0</v>
          </cell>
          <cell r="Z1277">
            <v>0</v>
          </cell>
          <cell r="AA1277">
            <v>0</v>
          </cell>
          <cell r="AD1277">
            <v>0</v>
          </cell>
          <cell r="AE1277">
            <v>0</v>
          </cell>
        </row>
        <row r="1278">
          <cell r="C1278" t="str">
            <v>vhildcap2l</v>
          </cell>
          <cell r="D1278" t="str">
            <v>Vernon Hills</v>
          </cell>
          <cell r="E1278">
            <v>0</v>
          </cell>
          <cell r="F1278">
            <v>0</v>
          </cell>
          <cell r="G1278">
            <v>0</v>
          </cell>
          <cell r="H1278">
            <v>0</v>
          </cell>
          <cell r="I1278">
            <v>0</v>
          </cell>
          <cell r="J1278">
            <v>0</v>
          </cell>
          <cell r="K1278">
            <v>0</v>
          </cell>
          <cell r="L1278" t="str">
            <v>No</v>
          </cell>
          <cell r="M1278">
            <v>0</v>
          </cell>
          <cell r="N1278" t="str">
            <v>Unknown</v>
          </cell>
          <cell r="O1278" t="str">
            <v>Unknown</v>
          </cell>
          <cell r="P1278">
            <v>0</v>
          </cell>
          <cell r="Q1278">
            <v>0</v>
          </cell>
          <cell r="R1278" t="str">
            <v>Unknown</v>
          </cell>
          <cell r="S1278">
            <v>0</v>
          </cell>
          <cell r="T1278">
            <v>0</v>
          </cell>
          <cell r="U1278">
            <v>0</v>
          </cell>
          <cell r="V1278">
            <v>0</v>
          </cell>
          <cell r="W1278">
            <v>0</v>
          </cell>
          <cell r="X1278">
            <v>0</v>
          </cell>
          <cell r="Y1278">
            <v>0</v>
          </cell>
          <cell r="Z1278">
            <v>0</v>
          </cell>
          <cell r="AA1278">
            <v>0</v>
          </cell>
          <cell r="AD1278">
            <v>0</v>
          </cell>
          <cell r="AE1278">
            <v>0</v>
          </cell>
        </row>
        <row r="1279">
          <cell r="C1279" t="str">
            <v>vhildcap2j</v>
          </cell>
          <cell r="D1279" t="str">
            <v>Vernon Hills</v>
          </cell>
          <cell r="E1279">
            <v>0</v>
          </cell>
          <cell r="F1279">
            <v>0</v>
          </cell>
          <cell r="G1279">
            <v>0</v>
          </cell>
          <cell r="H1279">
            <v>0</v>
          </cell>
          <cell r="I1279">
            <v>0</v>
          </cell>
          <cell r="J1279">
            <v>0</v>
          </cell>
          <cell r="K1279">
            <v>0</v>
          </cell>
          <cell r="L1279" t="str">
            <v>No</v>
          </cell>
          <cell r="M1279">
            <v>0</v>
          </cell>
          <cell r="N1279" t="str">
            <v>Unknown</v>
          </cell>
          <cell r="O1279" t="str">
            <v>Unknown</v>
          </cell>
          <cell r="P1279">
            <v>0</v>
          </cell>
          <cell r="Q1279">
            <v>0</v>
          </cell>
          <cell r="R1279" t="str">
            <v>Unknown</v>
          </cell>
          <cell r="S1279">
            <v>0</v>
          </cell>
          <cell r="T1279">
            <v>0</v>
          </cell>
          <cell r="U1279">
            <v>0</v>
          </cell>
          <cell r="V1279">
            <v>0</v>
          </cell>
          <cell r="W1279">
            <v>0</v>
          </cell>
          <cell r="X1279">
            <v>0</v>
          </cell>
          <cell r="Y1279">
            <v>0</v>
          </cell>
          <cell r="Z1279">
            <v>0</v>
          </cell>
          <cell r="AA1279">
            <v>0</v>
          </cell>
          <cell r="AD1279">
            <v>0</v>
          </cell>
          <cell r="AE1279">
            <v>0</v>
          </cell>
        </row>
        <row r="1280">
          <cell r="C1280" t="str">
            <v>Vhildcap2h</v>
          </cell>
          <cell r="D1280" t="str">
            <v>Vernon Hills</v>
          </cell>
          <cell r="E1280">
            <v>0</v>
          </cell>
          <cell r="F1280">
            <v>0</v>
          </cell>
          <cell r="G1280">
            <v>0</v>
          </cell>
          <cell r="H1280">
            <v>0</v>
          </cell>
          <cell r="I1280">
            <v>0</v>
          </cell>
          <cell r="J1280">
            <v>0</v>
          </cell>
          <cell r="K1280">
            <v>0</v>
          </cell>
          <cell r="L1280" t="str">
            <v>No</v>
          </cell>
          <cell r="M1280">
            <v>0</v>
          </cell>
          <cell r="N1280" t="str">
            <v>Unknown</v>
          </cell>
          <cell r="O1280" t="str">
            <v>Unknown</v>
          </cell>
          <cell r="P1280">
            <v>0</v>
          </cell>
          <cell r="Q1280">
            <v>0</v>
          </cell>
          <cell r="R1280" t="str">
            <v>Unknown</v>
          </cell>
          <cell r="S1280">
            <v>0</v>
          </cell>
          <cell r="T1280">
            <v>0</v>
          </cell>
          <cell r="U1280">
            <v>0</v>
          </cell>
          <cell r="V1280">
            <v>0</v>
          </cell>
          <cell r="W1280">
            <v>0</v>
          </cell>
          <cell r="X1280">
            <v>0</v>
          </cell>
          <cell r="Y1280">
            <v>0</v>
          </cell>
          <cell r="Z1280">
            <v>0</v>
          </cell>
          <cell r="AA1280">
            <v>0</v>
          </cell>
          <cell r="AD1280">
            <v>0</v>
          </cell>
          <cell r="AE1280">
            <v>0</v>
          </cell>
        </row>
        <row r="1281">
          <cell r="C1281" t="str">
            <v>wsp086974wss</v>
          </cell>
          <cell r="D1281" t="str">
            <v>Souix Falls, SD</v>
          </cell>
          <cell r="E1281">
            <v>0</v>
          </cell>
          <cell r="F1281">
            <v>0</v>
          </cell>
          <cell r="G1281">
            <v>0</v>
          </cell>
          <cell r="H1281">
            <v>0</v>
          </cell>
          <cell r="I1281">
            <v>0</v>
          </cell>
          <cell r="J1281">
            <v>0</v>
          </cell>
          <cell r="K1281">
            <v>0</v>
          </cell>
          <cell r="L1281" t="str">
            <v>No</v>
          </cell>
          <cell r="M1281" t="str">
            <v>ADM</v>
          </cell>
          <cell r="N1281" t="str">
            <v>Unknown</v>
          </cell>
          <cell r="O1281" t="str">
            <v>Unknown</v>
          </cell>
          <cell r="P1281">
            <v>0</v>
          </cell>
          <cell r="Q1281">
            <v>0</v>
          </cell>
          <cell r="R1281" t="str">
            <v>Unknown</v>
          </cell>
          <cell r="S1281">
            <v>0</v>
          </cell>
          <cell r="T1281">
            <v>0</v>
          </cell>
          <cell r="U1281">
            <v>0</v>
          </cell>
          <cell r="V1281">
            <v>0</v>
          </cell>
          <cell r="W1281">
            <v>0</v>
          </cell>
          <cell r="X1281">
            <v>0</v>
          </cell>
          <cell r="Y1281">
            <v>0</v>
          </cell>
          <cell r="Z1281">
            <v>0</v>
          </cell>
          <cell r="AA1281">
            <v>0</v>
          </cell>
          <cell r="AD1281">
            <v>0</v>
          </cell>
          <cell r="AE1281">
            <v>0</v>
          </cell>
        </row>
        <row r="1282">
          <cell r="C1282" t="str">
            <v>VHILDCAP2G</v>
          </cell>
          <cell r="D1282" t="str">
            <v>Vernon Hills</v>
          </cell>
          <cell r="E1282">
            <v>0</v>
          </cell>
          <cell r="F1282">
            <v>0</v>
          </cell>
          <cell r="G1282">
            <v>0</v>
          </cell>
          <cell r="H1282">
            <v>0</v>
          </cell>
          <cell r="I1282">
            <v>0</v>
          </cell>
          <cell r="J1282">
            <v>0</v>
          </cell>
          <cell r="K1282">
            <v>0</v>
          </cell>
          <cell r="L1282" t="str">
            <v>No</v>
          </cell>
          <cell r="M1282">
            <v>0</v>
          </cell>
          <cell r="N1282" t="str">
            <v>Unknown</v>
          </cell>
          <cell r="O1282" t="str">
            <v>Unknown</v>
          </cell>
          <cell r="P1282">
            <v>0</v>
          </cell>
          <cell r="Q1282">
            <v>0</v>
          </cell>
          <cell r="R1282" t="str">
            <v>Unknown</v>
          </cell>
          <cell r="S1282">
            <v>0</v>
          </cell>
          <cell r="T1282">
            <v>0</v>
          </cell>
          <cell r="U1282">
            <v>0</v>
          </cell>
          <cell r="V1282">
            <v>0</v>
          </cell>
          <cell r="W1282">
            <v>0</v>
          </cell>
          <cell r="X1282">
            <v>0</v>
          </cell>
          <cell r="Y1282">
            <v>0</v>
          </cell>
          <cell r="Z1282">
            <v>0</v>
          </cell>
          <cell r="AA1282">
            <v>0</v>
          </cell>
          <cell r="AD1282">
            <v>0</v>
          </cell>
          <cell r="AE1282">
            <v>0</v>
          </cell>
        </row>
        <row r="1283">
          <cell r="C1283" t="str">
            <v>VHILDCAP2F</v>
          </cell>
          <cell r="D1283" t="str">
            <v>Vernon Hills</v>
          </cell>
          <cell r="E1283">
            <v>0</v>
          </cell>
          <cell r="F1283">
            <v>0</v>
          </cell>
          <cell r="G1283">
            <v>0</v>
          </cell>
          <cell r="H1283">
            <v>0</v>
          </cell>
          <cell r="I1283">
            <v>0</v>
          </cell>
          <cell r="J1283">
            <v>0</v>
          </cell>
          <cell r="K1283">
            <v>0</v>
          </cell>
          <cell r="L1283" t="str">
            <v>No</v>
          </cell>
          <cell r="M1283">
            <v>0</v>
          </cell>
          <cell r="N1283" t="str">
            <v>Unknown</v>
          </cell>
          <cell r="O1283" t="str">
            <v>Unknown</v>
          </cell>
          <cell r="P1283">
            <v>0</v>
          </cell>
          <cell r="Q1283">
            <v>0</v>
          </cell>
          <cell r="R1283" t="str">
            <v>Unknown</v>
          </cell>
          <cell r="S1283">
            <v>0</v>
          </cell>
          <cell r="T1283">
            <v>0</v>
          </cell>
          <cell r="U1283">
            <v>0</v>
          </cell>
          <cell r="V1283">
            <v>0</v>
          </cell>
          <cell r="W1283">
            <v>0</v>
          </cell>
          <cell r="X1283">
            <v>0</v>
          </cell>
          <cell r="Y1283">
            <v>0</v>
          </cell>
          <cell r="Z1283">
            <v>0</v>
          </cell>
          <cell r="AA1283">
            <v>0</v>
          </cell>
          <cell r="AD1283">
            <v>0</v>
          </cell>
          <cell r="AE1283">
            <v>0</v>
          </cell>
        </row>
        <row r="1284">
          <cell r="C1284" t="str">
            <v>vhildcap2y</v>
          </cell>
          <cell r="D1284" t="str">
            <v>Vernon Hills</v>
          </cell>
          <cell r="E1284">
            <v>0</v>
          </cell>
          <cell r="F1284">
            <v>0</v>
          </cell>
          <cell r="G1284">
            <v>0</v>
          </cell>
          <cell r="H1284">
            <v>0</v>
          </cell>
          <cell r="I1284">
            <v>0</v>
          </cell>
          <cell r="J1284">
            <v>0</v>
          </cell>
          <cell r="K1284">
            <v>0</v>
          </cell>
          <cell r="L1284" t="str">
            <v>No</v>
          </cell>
          <cell r="M1284">
            <v>0</v>
          </cell>
          <cell r="N1284" t="str">
            <v>Unknown</v>
          </cell>
          <cell r="O1284" t="str">
            <v>Unknown</v>
          </cell>
          <cell r="P1284">
            <v>0</v>
          </cell>
          <cell r="Q1284">
            <v>0</v>
          </cell>
          <cell r="R1284" t="str">
            <v>Unknown</v>
          </cell>
          <cell r="S1284">
            <v>0</v>
          </cell>
          <cell r="T1284">
            <v>0</v>
          </cell>
          <cell r="U1284">
            <v>0</v>
          </cell>
          <cell r="V1284">
            <v>0</v>
          </cell>
          <cell r="W1284">
            <v>0</v>
          </cell>
          <cell r="X1284">
            <v>0</v>
          </cell>
          <cell r="Y1284">
            <v>0</v>
          </cell>
          <cell r="Z1284">
            <v>0</v>
          </cell>
          <cell r="AA1284">
            <v>0</v>
          </cell>
          <cell r="AD1284">
            <v>0</v>
          </cell>
          <cell r="AE1284">
            <v>0</v>
          </cell>
        </row>
        <row r="1285">
          <cell r="C1285" t="str">
            <v>vhildcap3k</v>
          </cell>
          <cell r="D1285" t="str">
            <v>Vernon Hills 1</v>
          </cell>
          <cell r="E1285">
            <v>0</v>
          </cell>
          <cell r="F1285">
            <v>0</v>
          </cell>
          <cell r="G1285">
            <v>0</v>
          </cell>
          <cell r="H1285">
            <v>0</v>
          </cell>
          <cell r="I1285">
            <v>0</v>
          </cell>
          <cell r="J1285">
            <v>0</v>
          </cell>
          <cell r="K1285">
            <v>0</v>
          </cell>
          <cell r="L1285" t="str">
            <v>No</v>
          </cell>
          <cell r="M1285" t="str">
            <v>ADM</v>
          </cell>
          <cell r="N1285" t="str">
            <v>Unknown</v>
          </cell>
          <cell r="O1285" t="str">
            <v>Unknown</v>
          </cell>
          <cell r="P1285">
            <v>0</v>
          </cell>
          <cell r="Q1285">
            <v>0</v>
          </cell>
          <cell r="R1285" t="str">
            <v>Unknown</v>
          </cell>
          <cell r="S1285">
            <v>0</v>
          </cell>
          <cell r="T1285">
            <v>0</v>
          </cell>
          <cell r="U1285">
            <v>0</v>
          </cell>
          <cell r="V1285">
            <v>0</v>
          </cell>
          <cell r="W1285">
            <v>0</v>
          </cell>
          <cell r="X1285">
            <v>0</v>
          </cell>
          <cell r="Y1285">
            <v>0</v>
          </cell>
          <cell r="Z1285">
            <v>0</v>
          </cell>
          <cell r="AA1285">
            <v>0</v>
          </cell>
          <cell r="AD1285">
            <v>0</v>
          </cell>
          <cell r="AE1285">
            <v>0</v>
          </cell>
        </row>
        <row r="1286">
          <cell r="C1286" t="str">
            <v>wsp098821wss</v>
          </cell>
          <cell r="D1286" t="str">
            <v>Unknown</v>
          </cell>
          <cell r="E1286">
            <v>0</v>
          </cell>
          <cell r="F1286">
            <v>0</v>
          </cell>
          <cell r="G1286">
            <v>0</v>
          </cell>
          <cell r="H1286">
            <v>0</v>
          </cell>
          <cell r="I1286">
            <v>0</v>
          </cell>
          <cell r="J1286">
            <v>0</v>
          </cell>
          <cell r="K1286">
            <v>0</v>
          </cell>
          <cell r="L1286" t="str">
            <v>No</v>
          </cell>
          <cell r="M1286" t="str">
            <v>ADM</v>
          </cell>
          <cell r="N1286" t="str">
            <v>Unknown</v>
          </cell>
          <cell r="O1286" t="str">
            <v>Unknown</v>
          </cell>
          <cell r="P1286">
            <v>0</v>
          </cell>
          <cell r="Q1286">
            <v>0</v>
          </cell>
          <cell r="R1286" t="str">
            <v>Unknown</v>
          </cell>
          <cell r="S1286">
            <v>0</v>
          </cell>
          <cell r="T1286">
            <v>0</v>
          </cell>
          <cell r="U1286">
            <v>0</v>
          </cell>
          <cell r="V1286">
            <v>0</v>
          </cell>
          <cell r="W1286">
            <v>0</v>
          </cell>
          <cell r="X1286">
            <v>0</v>
          </cell>
          <cell r="Y1286">
            <v>0</v>
          </cell>
          <cell r="Z1286">
            <v>0</v>
          </cell>
          <cell r="AA1286">
            <v>0</v>
          </cell>
          <cell r="AD1286">
            <v>0</v>
          </cell>
          <cell r="AE1286">
            <v>0</v>
          </cell>
        </row>
        <row r="1287">
          <cell r="C1287" t="str">
            <v>VHILDCAP4V</v>
          </cell>
          <cell r="D1287" t="str">
            <v>Vernon Hills</v>
          </cell>
          <cell r="E1287">
            <v>0</v>
          </cell>
          <cell r="F1287">
            <v>0</v>
          </cell>
          <cell r="G1287">
            <v>0</v>
          </cell>
          <cell r="H1287">
            <v>0</v>
          </cell>
          <cell r="I1287">
            <v>0</v>
          </cell>
          <cell r="J1287">
            <v>0</v>
          </cell>
          <cell r="K1287">
            <v>0</v>
          </cell>
          <cell r="L1287" t="str">
            <v>No</v>
          </cell>
          <cell r="M1287">
            <v>0</v>
          </cell>
          <cell r="N1287" t="str">
            <v>Unknown</v>
          </cell>
          <cell r="O1287" t="str">
            <v>Unknown</v>
          </cell>
          <cell r="P1287">
            <v>0</v>
          </cell>
          <cell r="Q1287">
            <v>0</v>
          </cell>
          <cell r="R1287" t="str">
            <v>Unknown</v>
          </cell>
          <cell r="S1287">
            <v>0</v>
          </cell>
          <cell r="T1287">
            <v>0</v>
          </cell>
          <cell r="U1287">
            <v>0</v>
          </cell>
          <cell r="V1287">
            <v>0</v>
          </cell>
          <cell r="W1287">
            <v>0</v>
          </cell>
          <cell r="X1287">
            <v>0</v>
          </cell>
          <cell r="Y1287">
            <v>0</v>
          </cell>
          <cell r="Z1287">
            <v>0</v>
          </cell>
          <cell r="AA1287">
            <v>0</v>
          </cell>
          <cell r="AD1287">
            <v>0</v>
          </cell>
          <cell r="AE1287">
            <v>0</v>
          </cell>
        </row>
        <row r="1288">
          <cell r="C1288" t="str">
            <v>vhildcap4m</v>
          </cell>
          <cell r="D1288" t="str">
            <v>Vernon Hills</v>
          </cell>
          <cell r="E1288">
            <v>0</v>
          </cell>
          <cell r="F1288">
            <v>0</v>
          </cell>
          <cell r="G1288">
            <v>0</v>
          </cell>
          <cell r="H1288">
            <v>0</v>
          </cell>
          <cell r="I1288">
            <v>0</v>
          </cell>
          <cell r="J1288">
            <v>0</v>
          </cell>
          <cell r="K1288">
            <v>0</v>
          </cell>
          <cell r="L1288" t="str">
            <v>No</v>
          </cell>
          <cell r="M1288">
            <v>0</v>
          </cell>
          <cell r="N1288" t="str">
            <v>Unknown</v>
          </cell>
          <cell r="O1288" t="str">
            <v>Unknown</v>
          </cell>
          <cell r="P1288">
            <v>0</v>
          </cell>
          <cell r="Q1288">
            <v>0</v>
          </cell>
          <cell r="R1288" t="str">
            <v>Unknown</v>
          </cell>
          <cell r="S1288">
            <v>0</v>
          </cell>
          <cell r="T1288">
            <v>0</v>
          </cell>
          <cell r="U1288">
            <v>0</v>
          </cell>
          <cell r="V1288">
            <v>0</v>
          </cell>
          <cell r="W1288">
            <v>0</v>
          </cell>
          <cell r="X1288">
            <v>0</v>
          </cell>
          <cell r="Y1288">
            <v>0</v>
          </cell>
          <cell r="Z1288">
            <v>0</v>
          </cell>
          <cell r="AA1288">
            <v>0</v>
          </cell>
          <cell r="AD1288">
            <v>0</v>
          </cell>
          <cell r="AE1288">
            <v>0</v>
          </cell>
        </row>
        <row r="1289">
          <cell r="C1289" t="str">
            <v>VHILDCAP4C</v>
          </cell>
          <cell r="D1289" t="str">
            <v>Vernon Hills</v>
          </cell>
          <cell r="E1289">
            <v>0</v>
          </cell>
          <cell r="F1289">
            <v>0</v>
          </cell>
          <cell r="G1289">
            <v>0</v>
          </cell>
          <cell r="H1289">
            <v>0</v>
          </cell>
          <cell r="I1289">
            <v>0</v>
          </cell>
          <cell r="J1289">
            <v>0</v>
          </cell>
          <cell r="K1289">
            <v>0</v>
          </cell>
          <cell r="L1289" t="str">
            <v>No</v>
          </cell>
          <cell r="M1289">
            <v>0</v>
          </cell>
          <cell r="N1289" t="str">
            <v>Unknown</v>
          </cell>
          <cell r="O1289" t="str">
            <v>Unknown</v>
          </cell>
          <cell r="P1289">
            <v>0</v>
          </cell>
          <cell r="Q1289">
            <v>0</v>
          </cell>
          <cell r="R1289" t="str">
            <v>Unknown</v>
          </cell>
          <cell r="S1289">
            <v>0</v>
          </cell>
          <cell r="T1289">
            <v>0</v>
          </cell>
          <cell r="U1289">
            <v>0</v>
          </cell>
          <cell r="V1289">
            <v>0</v>
          </cell>
          <cell r="W1289">
            <v>0</v>
          </cell>
          <cell r="X1289">
            <v>0</v>
          </cell>
          <cell r="Y1289">
            <v>0</v>
          </cell>
          <cell r="Z1289">
            <v>0</v>
          </cell>
          <cell r="AA1289">
            <v>0</v>
          </cell>
          <cell r="AD1289">
            <v>0</v>
          </cell>
          <cell r="AE1289">
            <v>0</v>
          </cell>
        </row>
        <row r="1290">
          <cell r="C1290" t="str">
            <v>VHILDCAP4B</v>
          </cell>
          <cell r="D1290" t="str">
            <v>Vernon Hills</v>
          </cell>
          <cell r="E1290" t="str">
            <v>Debt Manager</v>
          </cell>
          <cell r="F1290" t="str">
            <v>Development</v>
          </cell>
          <cell r="G1290">
            <v>0</v>
          </cell>
          <cell r="H1290">
            <v>0</v>
          </cell>
          <cell r="I1290">
            <v>0</v>
          </cell>
          <cell r="J1290">
            <v>0</v>
          </cell>
          <cell r="K1290" t="str">
            <v>Yes</v>
          </cell>
          <cell r="L1290" t="str">
            <v>No</v>
          </cell>
          <cell r="M1290">
            <v>0</v>
          </cell>
          <cell r="N1290" t="str">
            <v>Unknown</v>
          </cell>
          <cell r="O1290" t="str">
            <v>Unknown</v>
          </cell>
          <cell r="P1290">
            <v>0</v>
          </cell>
          <cell r="Q1290">
            <v>0</v>
          </cell>
          <cell r="R1290" t="str">
            <v>Unknown</v>
          </cell>
          <cell r="S1290" t="str">
            <v>Dave Lorenz</v>
          </cell>
          <cell r="T1290" t="str">
            <v>Michael Anderson</v>
          </cell>
          <cell r="U1290" t="str">
            <v>Auto</v>
          </cell>
          <cell r="V1290">
            <v>0</v>
          </cell>
          <cell r="W1290" t="str">
            <v>Unknown</v>
          </cell>
          <cell r="X1290" t="str">
            <v>(0) Mission Critical</v>
          </cell>
          <cell r="Y1290" t="str">
            <v>Collections</v>
          </cell>
          <cell r="Z1290">
            <v>0</v>
          </cell>
          <cell r="AA1290">
            <v>0</v>
          </cell>
          <cell r="AD1290">
            <v>0</v>
          </cell>
          <cell r="AE1290">
            <v>0</v>
          </cell>
        </row>
        <row r="1291">
          <cell r="C1291" t="str">
            <v>vhildcap49</v>
          </cell>
          <cell r="D1291" t="str">
            <v>Vernon Hills 1</v>
          </cell>
          <cell r="E1291">
            <v>0</v>
          </cell>
          <cell r="F1291">
            <v>0</v>
          </cell>
          <cell r="G1291">
            <v>0</v>
          </cell>
          <cell r="H1291">
            <v>0</v>
          </cell>
          <cell r="I1291">
            <v>0</v>
          </cell>
          <cell r="J1291">
            <v>0</v>
          </cell>
          <cell r="K1291">
            <v>0</v>
          </cell>
          <cell r="L1291" t="str">
            <v>No</v>
          </cell>
          <cell r="M1291" t="str">
            <v>ADM</v>
          </cell>
          <cell r="N1291" t="str">
            <v>Unknown</v>
          </cell>
          <cell r="O1291" t="str">
            <v>Unknown</v>
          </cell>
          <cell r="P1291">
            <v>0</v>
          </cell>
          <cell r="Q1291">
            <v>0</v>
          </cell>
          <cell r="R1291" t="str">
            <v>Unknown</v>
          </cell>
          <cell r="S1291">
            <v>0</v>
          </cell>
          <cell r="T1291">
            <v>0</v>
          </cell>
          <cell r="U1291">
            <v>0</v>
          </cell>
          <cell r="V1291">
            <v>0</v>
          </cell>
          <cell r="W1291">
            <v>0</v>
          </cell>
          <cell r="X1291">
            <v>0</v>
          </cell>
          <cell r="Y1291">
            <v>0</v>
          </cell>
          <cell r="Z1291">
            <v>0</v>
          </cell>
          <cell r="AA1291">
            <v>0</v>
          </cell>
          <cell r="AD1291">
            <v>0</v>
          </cell>
          <cell r="AE1291">
            <v>0</v>
          </cell>
        </row>
        <row r="1292">
          <cell r="C1292" t="str">
            <v>vhildcap47</v>
          </cell>
          <cell r="D1292" t="str">
            <v>Vernon Hills 1</v>
          </cell>
          <cell r="E1292">
            <v>0</v>
          </cell>
          <cell r="F1292">
            <v>0</v>
          </cell>
          <cell r="G1292">
            <v>0</v>
          </cell>
          <cell r="H1292">
            <v>0</v>
          </cell>
          <cell r="I1292">
            <v>0</v>
          </cell>
          <cell r="J1292">
            <v>0</v>
          </cell>
          <cell r="K1292">
            <v>0</v>
          </cell>
          <cell r="L1292" t="str">
            <v>No</v>
          </cell>
          <cell r="M1292" t="str">
            <v>ADM</v>
          </cell>
          <cell r="N1292" t="str">
            <v>Unknown</v>
          </cell>
          <cell r="O1292" t="str">
            <v>Unknown</v>
          </cell>
          <cell r="P1292">
            <v>0</v>
          </cell>
          <cell r="Q1292">
            <v>0</v>
          </cell>
          <cell r="R1292" t="str">
            <v>Unknown</v>
          </cell>
          <cell r="S1292">
            <v>0</v>
          </cell>
          <cell r="T1292">
            <v>0</v>
          </cell>
          <cell r="U1292">
            <v>0</v>
          </cell>
          <cell r="V1292">
            <v>0</v>
          </cell>
          <cell r="W1292">
            <v>0</v>
          </cell>
          <cell r="X1292">
            <v>0</v>
          </cell>
          <cell r="Y1292">
            <v>0</v>
          </cell>
          <cell r="Z1292">
            <v>0</v>
          </cell>
          <cell r="AA1292">
            <v>0</v>
          </cell>
          <cell r="AD1292">
            <v>0</v>
          </cell>
          <cell r="AE1292">
            <v>0</v>
          </cell>
        </row>
        <row r="1293">
          <cell r="C1293" t="str">
            <v>vhildcap3b</v>
          </cell>
          <cell r="D1293" t="str">
            <v>Vernon Hills</v>
          </cell>
          <cell r="E1293">
            <v>0</v>
          </cell>
          <cell r="F1293">
            <v>0</v>
          </cell>
          <cell r="G1293">
            <v>0</v>
          </cell>
          <cell r="H1293">
            <v>0</v>
          </cell>
          <cell r="I1293">
            <v>0</v>
          </cell>
          <cell r="J1293">
            <v>0</v>
          </cell>
          <cell r="K1293">
            <v>0</v>
          </cell>
          <cell r="L1293" t="str">
            <v>No</v>
          </cell>
          <cell r="M1293">
            <v>0</v>
          </cell>
          <cell r="N1293" t="str">
            <v>Unknown</v>
          </cell>
          <cell r="O1293" t="str">
            <v>Unknown</v>
          </cell>
          <cell r="P1293">
            <v>0</v>
          </cell>
          <cell r="Q1293">
            <v>0</v>
          </cell>
          <cell r="R1293" t="str">
            <v>Unknown</v>
          </cell>
          <cell r="S1293">
            <v>0</v>
          </cell>
          <cell r="T1293">
            <v>0</v>
          </cell>
          <cell r="U1293">
            <v>0</v>
          </cell>
          <cell r="V1293">
            <v>0</v>
          </cell>
          <cell r="W1293">
            <v>0</v>
          </cell>
          <cell r="X1293">
            <v>0</v>
          </cell>
          <cell r="Y1293">
            <v>0</v>
          </cell>
          <cell r="Z1293">
            <v>0</v>
          </cell>
          <cell r="AA1293">
            <v>0</v>
          </cell>
          <cell r="AD1293">
            <v>0</v>
          </cell>
          <cell r="AE1293">
            <v>0</v>
          </cell>
        </row>
        <row r="1294">
          <cell r="C1294" t="str">
            <v>vhildcap3u</v>
          </cell>
          <cell r="D1294" t="str">
            <v>Vernon Hills 1</v>
          </cell>
          <cell r="E1294">
            <v>0</v>
          </cell>
          <cell r="F1294">
            <v>0</v>
          </cell>
          <cell r="G1294">
            <v>0</v>
          </cell>
          <cell r="H1294">
            <v>0</v>
          </cell>
          <cell r="I1294">
            <v>0</v>
          </cell>
          <cell r="J1294">
            <v>0</v>
          </cell>
          <cell r="K1294">
            <v>0</v>
          </cell>
          <cell r="L1294" t="str">
            <v>No</v>
          </cell>
          <cell r="M1294" t="str">
            <v>ADM</v>
          </cell>
          <cell r="N1294" t="str">
            <v>Unknown</v>
          </cell>
          <cell r="O1294" t="str">
            <v>Unknown</v>
          </cell>
          <cell r="P1294">
            <v>0</v>
          </cell>
          <cell r="Q1294">
            <v>0</v>
          </cell>
          <cell r="R1294" t="str">
            <v>Unknown</v>
          </cell>
          <cell r="S1294">
            <v>0</v>
          </cell>
          <cell r="T1294">
            <v>0</v>
          </cell>
          <cell r="U1294">
            <v>0</v>
          </cell>
          <cell r="V1294">
            <v>0</v>
          </cell>
          <cell r="W1294">
            <v>0</v>
          </cell>
          <cell r="X1294">
            <v>0</v>
          </cell>
          <cell r="Y1294">
            <v>0</v>
          </cell>
          <cell r="Z1294">
            <v>0</v>
          </cell>
          <cell r="AA1294">
            <v>0</v>
          </cell>
          <cell r="AD1294">
            <v>0</v>
          </cell>
          <cell r="AE1294">
            <v>0</v>
          </cell>
        </row>
        <row r="1295">
          <cell r="C1295" t="str">
            <v>VHILDCAP2D</v>
          </cell>
          <cell r="D1295" t="str">
            <v>Vernon Hills</v>
          </cell>
          <cell r="E1295">
            <v>0</v>
          </cell>
          <cell r="F1295">
            <v>0</v>
          </cell>
          <cell r="G1295">
            <v>0</v>
          </cell>
          <cell r="H1295">
            <v>0</v>
          </cell>
          <cell r="I1295">
            <v>0</v>
          </cell>
          <cell r="J1295">
            <v>0</v>
          </cell>
          <cell r="K1295">
            <v>0</v>
          </cell>
          <cell r="L1295" t="str">
            <v>No</v>
          </cell>
          <cell r="M1295">
            <v>0</v>
          </cell>
          <cell r="N1295" t="str">
            <v>Unknown</v>
          </cell>
          <cell r="O1295" t="str">
            <v>Unknown</v>
          </cell>
          <cell r="P1295">
            <v>0</v>
          </cell>
          <cell r="Q1295">
            <v>0</v>
          </cell>
          <cell r="R1295" t="str">
            <v>Unknown</v>
          </cell>
          <cell r="S1295">
            <v>0</v>
          </cell>
          <cell r="T1295">
            <v>0</v>
          </cell>
          <cell r="U1295">
            <v>0</v>
          </cell>
          <cell r="V1295">
            <v>0</v>
          </cell>
          <cell r="W1295">
            <v>0</v>
          </cell>
          <cell r="X1295">
            <v>0</v>
          </cell>
          <cell r="Y1295">
            <v>0</v>
          </cell>
          <cell r="Z1295">
            <v>0</v>
          </cell>
          <cell r="AA1295">
            <v>0</v>
          </cell>
          <cell r="AD1295">
            <v>0</v>
          </cell>
          <cell r="AE1295">
            <v>0</v>
          </cell>
        </row>
        <row r="1296">
          <cell r="C1296" t="str">
            <v>VHILDCAP3K</v>
          </cell>
          <cell r="D1296" t="str">
            <v>Vernon Hills</v>
          </cell>
          <cell r="E1296">
            <v>0</v>
          </cell>
          <cell r="F1296">
            <v>0</v>
          </cell>
          <cell r="G1296">
            <v>0</v>
          </cell>
          <cell r="H1296">
            <v>0</v>
          </cell>
          <cell r="I1296">
            <v>0</v>
          </cell>
          <cell r="J1296">
            <v>0</v>
          </cell>
          <cell r="K1296">
            <v>0</v>
          </cell>
          <cell r="L1296" t="str">
            <v>No</v>
          </cell>
          <cell r="M1296">
            <v>0</v>
          </cell>
          <cell r="N1296" t="str">
            <v>Unknown</v>
          </cell>
          <cell r="O1296" t="str">
            <v>Unknown</v>
          </cell>
          <cell r="P1296">
            <v>0</v>
          </cell>
          <cell r="Q1296">
            <v>0</v>
          </cell>
          <cell r="R1296" t="str">
            <v>Unknown</v>
          </cell>
          <cell r="S1296">
            <v>0</v>
          </cell>
          <cell r="T1296">
            <v>0</v>
          </cell>
          <cell r="U1296">
            <v>0</v>
          </cell>
          <cell r="V1296">
            <v>0</v>
          </cell>
          <cell r="W1296">
            <v>0</v>
          </cell>
          <cell r="X1296">
            <v>0</v>
          </cell>
          <cell r="Y1296">
            <v>0</v>
          </cell>
          <cell r="Z1296">
            <v>0</v>
          </cell>
          <cell r="AA1296">
            <v>0</v>
          </cell>
          <cell r="AD1296">
            <v>0</v>
          </cell>
          <cell r="AE1296">
            <v>0</v>
          </cell>
        </row>
        <row r="1297">
          <cell r="C1297" t="str">
            <v>vhildcap3j</v>
          </cell>
          <cell r="D1297" t="str">
            <v>Vernon Hills 1</v>
          </cell>
          <cell r="E1297">
            <v>0</v>
          </cell>
          <cell r="F1297">
            <v>0</v>
          </cell>
          <cell r="G1297">
            <v>0</v>
          </cell>
          <cell r="H1297">
            <v>0</v>
          </cell>
          <cell r="I1297">
            <v>0</v>
          </cell>
          <cell r="J1297">
            <v>0</v>
          </cell>
          <cell r="K1297">
            <v>0</v>
          </cell>
          <cell r="L1297" t="str">
            <v>No</v>
          </cell>
          <cell r="M1297" t="str">
            <v>ADM</v>
          </cell>
          <cell r="N1297" t="str">
            <v>Unknown</v>
          </cell>
          <cell r="O1297" t="str">
            <v>Unknown</v>
          </cell>
          <cell r="P1297">
            <v>0</v>
          </cell>
          <cell r="Q1297">
            <v>0</v>
          </cell>
          <cell r="R1297" t="str">
            <v>Unknown</v>
          </cell>
          <cell r="S1297">
            <v>0</v>
          </cell>
          <cell r="T1297">
            <v>0</v>
          </cell>
          <cell r="U1297">
            <v>0</v>
          </cell>
          <cell r="V1297">
            <v>0</v>
          </cell>
          <cell r="W1297">
            <v>0</v>
          </cell>
          <cell r="X1297">
            <v>0</v>
          </cell>
          <cell r="Y1297">
            <v>0</v>
          </cell>
          <cell r="Z1297">
            <v>0</v>
          </cell>
          <cell r="AA1297">
            <v>0</v>
          </cell>
          <cell r="AD1297">
            <v>0</v>
          </cell>
          <cell r="AE1297">
            <v>0</v>
          </cell>
        </row>
        <row r="1298">
          <cell r="C1298" t="str">
            <v>VHILDCAP3J</v>
          </cell>
          <cell r="D1298" t="str">
            <v>Vernon Hills</v>
          </cell>
          <cell r="E1298">
            <v>0</v>
          </cell>
          <cell r="F1298">
            <v>0</v>
          </cell>
          <cell r="G1298">
            <v>0</v>
          </cell>
          <cell r="H1298">
            <v>0</v>
          </cell>
          <cell r="I1298">
            <v>0</v>
          </cell>
          <cell r="J1298">
            <v>0</v>
          </cell>
          <cell r="K1298">
            <v>0</v>
          </cell>
          <cell r="L1298" t="str">
            <v>No</v>
          </cell>
          <cell r="M1298">
            <v>0</v>
          </cell>
          <cell r="N1298" t="str">
            <v>Unknown</v>
          </cell>
          <cell r="O1298" t="str">
            <v>Unknown</v>
          </cell>
          <cell r="P1298">
            <v>0</v>
          </cell>
          <cell r="Q1298">
            <v>0</v>
          </cell>
          <cell r="R1298" t="str">
            <v>Unknown</v>
          </cell>
          <cell r="S1298">
            <v>0</v>
          </cell>
          <cell r="T1298">
            <v>0</v>
          </cell>
          <cell r="U1298">
            <v>0</v>
          </cell>
          <cell r="V1298">
            <v>0</v>
          </cell>
          <cell r="W1298">
            <v>0</v>
          </cell>
          <cell r="X1298">
            <v>0</v>
          </cell>
          <cell r="Y1298">
            <v>0</v>
          </cell>
          <cell r="Z1298">
            <v>0</v>
          </cell>
          <cell r="AA1298">
            <v>0</v>
          </cell>
          <cell r="AD1298">
            <v>0</v>
          </cell>
          <cell r="AE1298">
            <v>0</v>
          </cell>
        </row>
        <row r="1299">
          <cell r="C1299" t="str">
            <v>vhildcap3i</v>
          </cell>
          <cell r="D1299" t="str">
            <v>Vernon Hills 1</v>
          </cell>
          <cell r="E1299">
            <v>0</v>
          </cell>
          <cell r="F1299">
            <v>0</v>
          </cell>
          <cell r="G1299">
            <v>0</v>
          </cell>
          <cell r="H1299">
            <v>0</v>
          </cell>
          <cell r="I1299">
            <v>0</v>
          </cell>
          <cell r="J1299">
            <v>0</v>
          </cell>
          <cell r="K1299">
            <v>0</v>
          </cell>
          <cell r="L1299" t="str">
            <v>No</v>
          </cell>
          <cell r="M1299" t="str">
            <v>ADM</v>
          </cell>
          <cell r="N1299" t="str">
            <v>Unknown</v>
          </cell>
          <cell r="O1299" t="str">
            <v>Unknown</v>
          </cell>
          <cell r="P1299">
            <v>0</v>
          </cell>
          <cell r="Q1299">
            <v>0</v>
          </cell>
          <cell r="R1299" t="str">
            <v>Unknown</v>
          </cell>
          <cell r="S1299">
            <v>0</v>
          </cell>
          <cell r="T1299">
            <v>0</v>
          </cell>
          <cell r="U1299">
            <v>0</v>
          </cell>
          <cell r="V1299">
            <v>0</v>
          </cell>
          <cell r="W1299">
            <v>0</v>
          </cell>
          <cell r="X1299">
            <v>0</v>
          </cell>
          <cell r="Y1299">
            <v>0</v>
          </cell>
          <cell r="Z1299">
            <v>0</v>
          </cell>
          <cell r="AA1299">
            <v>0</v>
          </cell>
          <cell r="AD1299">
            <v>0</v>
          </cell>
          <cell r="AE1299">
            <v>0</v>
          </cell>
        </row>
        <row r="1300">
          <cell r="C1300" t="str">
            <v>VHILDCAP3I</v>
          </cell>
          <cell r="D1300" t="str">
            <v>Vernon Hills</v>
          </cell>
          <cell r="E1300">
            <v>0</v>
          </cell>
          <cell r="F1300">
            <v>0</v>
          </cell>
          <cell r="G1300">
            <v>0</v>
          </cell>
          <cell r="H1300">
            <v>0</v>
          </cell>
          <cell r="I1300">
            <v>0</v>
          </cell>
          <cell r="J1300">
            <v>0</v>
          </cell>
          <cell r="K1300">
            <v>0</v>
          </cell>
          <cell r="L1300" t="str">
            <v>No</v>
          </cell>
          <cell r="M1300">
            <v>0</v>
          </cell>
          <cell r="N1300" t="str">
            <v>Unknown</v>
          </cell>
          <cell r="O1300" t="str">
            <v>Unknown</v>
          </cell>
          <cell r="P1300">
            <v>0</v>
          </cell>
          <cell r="Q1300">
            <v>0</v>
          </cell>
          <cell r="R1300" t="str">
            <v>Unknown</v>
          </cell>
          <cell r="S1300">
            <v>0</v>
          </cell>
          <cell r="T1300">
            <v>0</v>
          </cell>
          <cell r="U1300">
            <v>0</v>
          </cell>
          <cell r="V1300">
            <v>0</v>
          </cell>
          <cell r="W1300">
            <v>0</v>
          </cell>
          <cell r="X1300">
            <v>0</v>
          </cell>
          <cell r="Y1300">
            <v>0</v>
          </cell>
          <cell r="Z1300">
            <v>0</v>
          </cell>
          <cell r="AA1300">
            <v>0</v>
          </cell>
          <cell r="AD1300">
            <v>0</v>
          </cell>
          <cell r="AE1300">
            <v>0</v>
          </cell>
        </row>
        <row r="1301">
          <cell r="C1301" t="str">
            <v>vhildcap3h</v>
          </cell>
          <cell r="D1301" t="str">
            <v>Vernon Hills 1</v>
          </cell>
          <cell r="E1301">
            <v>0</v>
          </cell>
          <cell r="F1301">
            <v>0</v>
          </cell>
          <cell r="G1301">
            <v>0</v>
          </cell>
          <cell r="H1301">
            <v>0</v>
          </cell>
          <cell r="I1301">
            <v>0</v>
          </cell>
          <cell r="J1301">
            <v>0</v>
          </cell>
          <cell r="K1301">
            <v>0</v>
          </cell>
          <cell r="L1301" t="str">
            <v>No</v>
          </cell>
          <cell r="M1301" t="str">
            <v>ADM</v>
          </cell>
          <cell r="N1301" t="str">
            <v>Unknown</v>
          </cell>
          <cell r="O1301" t="str">
            <v>Unknown</v>
          </cell>
          <cell r="P1301">
            <v>0</v>
          </cell>
          <cell r="Q1301">
            <v>0</v>
          </cell>
          <cell r="R1301" t="str">
            <v>Unknown</v>
          </cell>
          <cell r="S1301">
            <v>0</v>
          </cell>
          <cell r="T1301">
            <v>0</v>
          </cell>
          <cell r="U1301">
            <v>0</v>
          </cell>
          <cell r="V1301">
            <v>0</v>
          </cell>
          <cell r="W1301">
            <v>0</v>
          </cell>
          <cell r="X1301">
            <v>0</v>
          </cell>
          <cell r="Y1301">
            <v>0</v>
          </cell>
          <cell r="Z1301">
            <v>0</v>
          </cell>
          <cell r="AA1301">
            <v>0</v>
          </cell>
          <cell r="AD1301">
            <v>0</v>
          </cell>
          <cell r="AE1301">
            <v>0</v>
          </cell>
        </row>
        <row r="1302">
          <cell r="C1302" t="str">
            <v>VHILDCAP3H</v>
          </cell>
          <cell r="D1302" t="str">
            <v>Vernon Hills</v>
          </cell>
          <cell r="E1302">
            <v>0</v>
          </cell>
          <cell r="F1302">
            <v>0</v>
          </cell>
          <cell r="G1302">
            <v>0</v>
          </cell>
          <cell r="H1302">
            <v>0</v>
          </cell>
          <cell r="I1302">
            <v>0</v>
          </cell>
          <cell r="J1302">
            <v>0</v>
          </cell>
          <cell r="K1302">
            <v>0</v>
          </cell>
          <cell r="L1302" t="str">
            <v>No</v>
          </cell>
          <cell r="M1302">
            <v>0</v>
          </cell>
          <cell r="N1302" t="str">
            <v>Unknown</v>
          </cell>
          <cell r="O1302" t="str">
            <v>Unknown</v>
          </cell>
          <cell r="P1302">
            <v>0</v>
          </cell>
          <cell r="Q1302">
            <v>0</v>
          </cell>
          <cell r="R1302" t="str">
            <v>Unknown</v>
          </cell>
          <cell r="S1302">
            <v>0</v>
          </cell>
          <cell r="T1302">
            <v>0</v>
          </cell>
          <cell r="U1302">
            <v>0</v>
          </cell>
          <cell r="V1302">
            <v>0</v>
          </cell>
          <cell r="W1302">
            <v>0</v>
          </cell>
          <cell r="X1302">
            <v>0</v>
          </cell>
          <cell r="Y1302">
            <v>0</v>
          </cell>
          <cell r="Z1302">
            <v>0</v>
          </cell>
          <cell r="AA1302">
            <v>0</v>
          </cell>
          <cell r="AD1302">
            <v>0</v>
          </cell>
          <cell r="AE1302">
            <v>0</v>
          </cell>
        </row>
        <row r="1303">
          <cell r="C1303" t="str">
            <v>vhildcap40</v>
          </cell>
          <cell r="D1303" t="str">
            <v>Vernon Hills</v>
          </cell>
          <cell r="E1303">
            <v>0</v>
          </cell>
          <cell r="F1303">
            <v>0</v>
          </cell>
          <cell r="G1303">
            <v>0</v>
          </cell>
          <cell r="H1303">
            <v>0</v>
          </cell>
          <cell r="I1303">
            <v>0</v>
          </cell>
          <cell r="J1303">
            <v>0</v>
          </cell>
          <cell r="K1303">
            <v>0</v>
          </cell>
          <cell r="L1303" t="str">
            <v>No</v>
          </cell>
          <cell r="M1303">
            <v>0</v>
          </cell>
          <cell r="N1303" t="str">
            <v>Unknown</v>
          </cell>
          <cell r="O1303" t="str">
            <v>Unknown</v>
          </cell>
          <cell r="P1303">
            <v>0</v>
          </cell>
          <cell r="Q1303">
            <v>0</v>
          </cell>
          <cell r="R1303" t="str">
            <v>Unknown</v>
          </cell>
          <cell r="S1303">
            <v>0</v>
          </cell>
          <cell r="T1303">
            <v>0</v>
          </cell>
          <cell r="U1303">
            <v>0</v>
          </cell>
          <cell r="V1303">
            <v>0</v>
          </cell>
          <cell r="W1303">
            <v>0</v>
          </cell>
          <cell r="X1303">
            <v>0</v>
          </cell>
          <cell r="Y1303">
            <v>0</v>
          </cell>
          <cell r="Z1303">
            <v>0</v>
          </cell>
          <cell r="AA1303">
            <v>0</v>
          </cell>
          <cell r="AD1303">
            <v>0</v>
          </cell>
          <cell r="AE1303">
            <v>0</v>
          </cell>
        </row>
        <row r="1304">
          <cell r="C1304" t="str">
            <v>VHILDCAP0G</v>
          </cell>
          <cell r="D1304" t="str">
            <v>Vernon Hills</v>
          </cell>
          <cell r="E1304">
            <v>0</v>
          </cell>
          <cell r="F1304">
            <v>0</v>
          </cell>
          <cell r="G1304">
            <v>0</v>
          </cell>
          <cell r="H1304">
            <v>0</v>
          </cell>
          <cell r="I1304">
            <v>0</v>
          </cell>
          <cell r="J1304">
            <v>0</v>
          </cell>
          <cell r="K1304">
            <v>0</v>
          </cell>
          <cell r="L1304" t="str">
            <v>No</v>
          </cell>
          <cell r="M1304">
            <v>0</v>
          </cell>
          <cell r="N1304" t="str">
            <v>Unknown</v>
          </cell>
          <cell r="O1304" t="str">
            <v>Unknown</v>
          </cell>
          <cell r="P1304">
            <v>0</v>
          </cell>
          <cell r="Q1304">
            <v>0</v>
          </cell>
          <cell r="R1304" t="str">
            <v>Unknown</v>
          </cell>
          <cell r="S1304">
            <v>0</v>
          </cell>
          <cell r="T1304">
            <v>0</v>
          </cell>
          <cell r="U1304">
            <v>0</v>
          </cell>
          <cell r="V1304">
            <v>0</v>
          </cell>
          <cell r="W1304">
            <v>0</v>
          </cell>
          <cell r="X1304">
            <v>0</v>
          </cell>
          <cell r="Y1304">
            <v>0</v>
          </cell>
          <cell r="Z1304">
            <v>0</v>
          </cell>
          <cell r="AA1304">
            <v>0</v>
          </cell>
          <cell r="AD1304">
            <v>0</v>
          </cell>
          <cell r="AE1304">
            <v>0</v>
          </cell>
        </row>
        <row r="1305">
          <cell r="C1305" t="str">
            <v>vhildcap0v</v>
          </cell>
          <cell r="D1305" t="str">
            <v>Vernon Hills 1</v>
          </cell>
          <cell r="E1305">
            <v>0</v>
          </cell>
          <cell r="F1305">
            <v>0</v>
          </cell>
          <cell r="G1305">
            <v>0</v>
          </cell>
          <cell r="H1305">
            <v>0</v>
          </cell>
          <cell r="I1305">
            <v>0</v>
          </cell>
          <cell r="J1305">
            <v>0</v>
          </cell>
          <cell r="K1305">
            <v>0</v>
          </cell>
          <cell r="L1305" t="str">
            <v>No</v>
          </cell>
          <cell r="M1305" t="str">
            <v>ADM</v>
          </cell>
          <cell r="N1305" t="str">
            <v>Unknown</v>
          </cell>
          <cell r="O1305" t="str">
            <v>Unknown</v>
          </cell>
          <cell r="P1305">
            <v>0</v>
          </cell>
          <cell r="Q1305">
            <v>0</v>
          </cell>
          <cell r="R1305" t="str">
            <v>Unknown</v>
          </cell>
          <cell r="S1305">
            <v>0</v>
          </cell>
          <cell r="T1305">
            <v>0</v>
          </cell>
          <cell r="U1305">
            <v>0</v>
          </cell>
          <cell r="V1305">
            <v>0</v>
          </cell>
          <cell r="W1305">
            <v>0</v>
          </cell>
          <cell r="X1305">
            <v>0</v>
          </cell>
          <cell r="Y1305">
            <v>0</v>
          </cell>
          <cell r="Z1305">
            <v>0</v>
          </cell>
          <cell r="AA1305">
            <v>0</v>
          </cell>
          <cell r="AD1305">
            <v>0</v>
          </cell>
          <cell r="AE1305">
            <v>0</v>
          </cell>
        </row>
        <row r="1306">
          <cell r="C1306" t="str">
            <v>vhildcap0s</v>
          </cell>
          <cell r="D1306" t="str">
            <v>Vernon Hills</v>
          </cell>
          <cell r="E1306">
            <v>0</v>
          </cell>
          <cell r="F1306">
            <v>0</v>
          </cell>
          <cell r="G1306">
            <v>0</v>
          </cell>
          <cell r="H1306">
            <v>0</v>
          </cell>
          <cell r="I1306">
            <v>0</v>
          </cell>
          <cell r="J1306">
            <v>0</v>
          </cell>
          <cell r="K1306">
            <v>0</v>
          </cell>
          <cell r="L1306" t="str">
            <v>No</v>
          </cell>
          <cell r="M1306">
            <v>0</v>
          </cell>
          <cell r="N1306" t="str">
            <v>Unknown</v>
          </cell>
          <cell r="O1306" t="str">
            <v>Unknown</v>
          </cell>
          <cell r="P1306">
            <v>0</v>
          </cell>
          <cell r="Q1306">
            <v>0</v>
          </cell>
          <cell r="R1306" t="str">
            <v>Unknown</v>
          </cell>
          <cell r="S1306">
            <v>0</v>
          </cell>
          <cell r="T1306">
            <v>0</v>
          </cell>
          <cell r="U1306">
            <v>0</v>
          </cell>
          <cell r="V1306">
            <v>0</v>
          </cell>
          <cell r="W1306">
            <v>0</v>
          </cell>
          <cell r="X1306">
            <v>0</v>
          </cell>
          <cell r="Y1306">
            <v>0</v>
          </cell>
          <cell r="Z1306">
            <v>0</v>
          </cell>
          <cell r="AA1306">
            <v>0</v>
          </cell>
          <cell r="AD1306">
            <v>0</v>
          </cell>
          <cell r="AE1306">
            <v>0</v>
          </cell>
        </row>
        <row r="1307">
          <cell r="C1307" t="str">
            <v>vhildcap0q</v>
          </cell>
          <cell r="D1307" t="str">
            <v>Vernon Hills</v>
          </cell>
          <cell r="E1307">
            <v>0</v>
          </cell>
          <cell r="F1307">
            <v>0</v>
          </cell>
          <cell r="G1307">
            <v>0</v>
          </cell>
          <cell r="H1307">
            <v>0</v>
          </cell>
          <cell r="I1307">
            <v>0</v>
          </cell>
          <cell r="J1307">
            <v>0</v>
          </cell>
          <cell r="K1307">
            <v>0</v>
          </cell>
          <cell r="L1307" t="str">
            <v>No</v>
          </cell>
          <cell r="M1307">
            <v>0</v>
          </cell>
          <cell r="N1307" t="str">
            <v>Unknown</v>
          </cell>
          <cell r="O1307" t="str">
            <v>Unknown</v>
          </cell>
          <cell r="P1307">
            <v>0</v>
          </cell>
          <cell r="Q1307">
            <v>0</v>
          </cell>
          <cell r="R1307" t="str">
            <v>Unknown</v>
          </cell>
          <cell r="S1307">
            <v>0</v>
          </cell>
          <cell r="T1307">
            <v>0</v>
          </cell>
          <cell r="U1307">
            <v>0</v>
          </cell>
          <cell r="V1307">
            <v>0</v>
          </cell>
          <cell r="W1307">
            <v>0</v>
          </cell>
          <cell r="X1307">
            <v>0</v>
          </cell>
          <cell r="Y1307">
            <v>0</v>
          </cell>
          <cell r="Z1307">
            <v>0</v>
          </cell>
          <cell r="AA1307">
            <v>0</v>
          </cell>
          <cell r="AD1307">
            <v>0</v>
          </cell>
          <cell r="AE1307">
            <v>0</v>
          </cell>
        </row>
        <row r="1308">
          <cell r="C1308" t="str">
            <v>vhildcap0p</v>
          </cell>
          <cell r="D1308" t="str">
            <v>Vernon Hills</v>
          </cell>
          <cell r="E1308">
            <v>0</v>
          </cell>
          <cell r="F1308">
            <v>0</v>
          </cell>
          <cell r="G1308">
            <v>0</v>
          </cell>
          <cell r="H1308">
            <v>0</v>
          </cell>
          <cell r="I1308">
            <v>0</v>
          </cell>
          <cell r="J1308">
            <v>0</v>
          </cell>
          <cell r="K1308">
            <v>0</v>
          </cell>
          <cell r="L1308" t="str">
            <v>No</v>
          </cell>
          <cell r="M1308">
            <v>0</v>
          </cell>
          <cell r="N1308" t="str">
            <v>Unknown</v>
          </cell>
          <cell r="O1308" t="str">
            <v>Unknown</v>
          </cell>
          <cell r="P1308">
            <v>0</v>
          </cell>
          <cell r="Q1308">
            <v>0</v>
          </cell>
          <cell r="R1308" t="str">
            <v>Unknown</v>
          </cell>
          <cell r="S1308">
            <v>0</v>
          </cell>
          <cell r="T1308">
            <v>0</v>
          </cell>
          <cell r="U1308">
            <v>0</v>
          </cell>
          <cell r="V1308">
            <v>0</v>
          </cell>
          <cell r="W1308">
            <v>0</v>
          </cell>
          <cell r="X1308">
            <v>0</v>
          </cell>
          <cell r="Y1308">
            <v>0</v>
          </cell>
          <cell r="Z1308">
            <v>0</v>
          </cell>
          <cell r="AA1308">
            <v>0</v>
          </cell>
          <cell r="AD1308">
            <v>0</v>
          </cell>
          <cell r="AE1308">
            <v>0</v>
          </cell>
        </row>
        <row r="1309">
          <cell r="C1309" t="str">
            <v>vhildcap0n</v>
          </cell>
          <cell r="D1309" t="str">
            <v>Vernon Hills</v>
          </cell>
          <cell r="E1309">
            <v>0</v>
          </cell>
          <cell r="F1309">
            <v>0</v>
          </cell>
          <cell r="G1309">
            <v>0</v>
          </cell>
          <cell r="H1309">
            <v>0</v>
          </cell>
          <cell r="I1309">
            <v>0</v>
          </cell>
          <cell r="J1309">
            <v>0</v>
          </cell>
          <cell r="K1309">
            <v>0</v>
          </cell>
          <cell r="L1309" t="str">
            <v>No</v>
          </cell>
          <cell r="M1309">
            <v>0</v>
          </cell>
          <cell r="N1309" t="str">
            <v>Unknown</v>
          </cell>
          <cell r="O1309" t="str">
            <v>Unknown</v>
          </cell>
          <cell r="P1309">
            <v>0</v>
          </cell>
          <cell r="Q1309">
            <v>0</v>
          </cell>
          <cell r="R1309" t="str">
            <v>Unknown</v>
          </cell>
          <cell r="S1309">
            <v>0</v>
          </cell>
          <cell r="T1309">
            <v>0</v>
          </cell>
          <cell r="U1309">
            <v>0</v>
          </cell>
          <cell r="V1309">
            <v>0</v>
          </cell>
          <cell r="W1309">
            <v>0</v>
          </cell>
          <cell r="X1309">
            <v>0</v>
          </cell>
          <cell r="Y1309">
            <v>0</v>
          </cell>
          <cell r="Z1309">
            <v>0</v>
          </cell>
          <cell r="AA1309">
            <v>0</v>
          </cell>
          <cell r="AD1309">
            <v>0</v>
          </cell>
          <cell r="AE1309">
            <v>0</v>
          </cell>
        </row>
        <row r="1310">
          <cell r="C1310" t="str">
            <v>vhildcap0m</v>
          </cell>
          <cell r="D1310" t="str">
            <v>Vernon Hills</v>
          </cell>
          <cell r="E1310">
            <v>0</v>
          </cell>
          <cell r="F1310">
            <v>0</v>
          </cell>
          <cell r="G1310">
            <v>0</v>
          </cell>
          <cell r="H1310">
            <v>0</v>
          </cell>
          <cell r="I1310">
            <v>0</v>
          </cell>
          <cell r="J1310">
            <v>0</v>
          </cell>
          <cell r="K1310">
            <v>0</v>
          </cell>
          <cell r="L1310" t="str">
            <v>No</v>
          </cell>
          <cell r="M1310">
            <v>0</v>
          </cell>
          <cell r="N1310" t="str">
            <v>Unknown</v>
          </cell>
          <cell r="O1310" t="str">
            <v>Unknown</v>
          </cell>
          <cell r="P1310">
            <v>0</v>
          </cell>
          <cell r="Q1310">
            <v>0</v>
          </cell>
          <cell r="R1310" t="str">
            <v>Unknown</v>
          </cell>
          <cell r="S1310">
            <v>0</v>
          </cell>
          <cell r="T1310">
            <v>0</v>
          </cell>
          <cell r="U1310">
            <v>0</v>
          </cell>
          <cell r="V1310">
            <v>0</v>
          </cell>
          <cell r="W1310">
            <v>0</v>
          </cell>
          <cell r="X1310">
            <v>0</v>
          </cell>
          <cell r="Y1310">
            <v>0</v>
          </cell>
          <cell r="Z1310">
            <v>0</v>
          </cell>
          <cell r="AA1310">
            <v>0</v>
          </cell>
          <cell r="AD1310">
            <v>0</v>
          </cell>
          <cell r="AE1310">
            <v>0</v>
          </cell>
        </row>
        <row r="1311">
          <cell r="C1311" t="str">
            <v>vhildcap0k</v>
          </cell>
          <cell r="D1311" t="str">
            <v>Vernon Hills</v>
          </cell>
          <cell r="E1311">
            <v>0</v>
          </cell>
          <cell r="F1311">
            <v>0</v>
          </cell>
          <cell r="G1311">
            <v>0</v>
          </cell>
          <cell r="H1311">
            <v>0</v>
          </cell>
          <cell r="I1311">
            <v>0</v>
          </cell>
          <cell r="J1311">
            <v>0</v>
          </cell>
          <cell r="K1311">
            <v>0</v>
          </cell>
          <cell r="L1311" t="str">
            <v>No</v>
          </cell>
          <cell r="M1311">
            <v>0</v>
          </cell>
          <cell r="N1311" t="str">
            <v>Unknown</v>
          </cell>
          <cell r="O1311" t="str">
            <v>Unknown</v>
          </cell>
          <cell r="P1311">
            <v>0</v>
          </cell>
          <cell r="Q1311">
            <v>0</v>
          </cell>
          <cell r="R1311" t="str">
            <v>Unknown</v>
          </cell>
          <cell r="S1311">
            <v>0</v>
          </cell>
          <cell r="T1311">
            <v>0</v>
          </cell>
          <cell r="U1311">
            <v>0</v>
          </cell>
          <cell r="V1311">
            <v>0</v>
          </cell>
          <cell r="W1311">
            <v>0</v>
          </cell>
          <cell r="X1311">
            <v>0</v>
          </cell>
          <cell r="Y1311">
            <v>0</v>
          </cell>
          <cell r="Z1311">
            <v>0</v>
          </cell>
          <cell r="AA1311">
            <v>0</v>
          </cell>
          <cell r="AD1311">
            <v>0</v>
          </cell>
          <cell r="AE1311">
            <v>0</v>
          </cell>
        </row>
        <row r="1312">
          <cell r="C1312" t="str">
            <v>vhildcap2e</v>
          </cell>
          <cell r="D1312" t="str">
            <v>Vernon Hills 1</v>
          </cell>
          <cell r="E1312">
            <v>0</v>
          </cell>
          <cell r="F1312">
            <v>0</v>
          </cell>
          <cell r="G1312">
            <v>0</v>
          </cell>
          <cell r="H1312">
            <v>0</v>
          </cell>
          <cell r="I1312">
            <v>0</v>
          </cell>
          <cell r="J1312">
            <v>0</v>
          </cell>
          <cell r="K1312">
            <v>0</v>
          </cell>
          <cell r="L1312" t="str">
            <v>No</v>
          </cell>
          <cell r="M1312" t="str">
            <v>ADM</v>
          </cell>
          <cell r="N1312" t="str">
            <v>Unknown</v>
          </cell>
          <cell r="O1312" t="str">
            <v>Unknown</v>
          </cell>
          <cell r="P1312">
            <v>0</v>
          </cell>
          <cell r="Q1312">
            <v>0</v>
          </cell>
          <cell r="R1312" t="str">
            <v>Unknown</v>
          </cell>
          <cell r="S1312">
            <v>0</v>
          </cell>
          <cell r="T1312">
            <v>0</v>
          </cell>
          <cell r="U1312">
            <v>0</v>
          </cell>
          <cell r="V1312">
            <v>0</v>
          </cell>
          <cell r="W1312">
            <v>0</v>
          </cell>
          <cell r="X1312">
            <v>0</v>
          </cell>
          <cell r="Y1312">
            <v>0</v>
          </cell>
          <cell r="Z1312">
            <v>0</v>
          </cell>
          <cell r="AA1312">
            <v>0</v>
          </cell>
          <cell r="AD1312">
            <v>0</v>
          </cell>
          <cell r="AE1312">
            <v>0</v>
          </cell>
        </row>
        <row r="1313">
          <cell r="C1313" t="str">
            <v>vhildcap0g</v>
          </cell>
          <cell r="D1313" t="str">
            <v>Vernon Hills 1</v>
          </cell>
          <cell r="E1313">
            <v>0</v>
          </cell>
          <cell r="F1313">
            <v>0</v>
          </cell>
          <cell r="G1313">
            <v>0</v>
          </cell>
          <cell r="H1313">
            <v>0</v>
          </cell>
          <cell r="I1313">
            <v>0</v>
          </cell>
          <cell r="J1313">
            <v>0</v>
          </cell>
          <cell r="K1313">
            <v>0</v>
          </cell>
          <cell r="L1313" t="str">
            <v>No</v>
          </cell>
          <cell r="M1313" t="str">
            <v>ADM</v>
          </cell>
          <cell r="N1313" t="str">
            <v>Unknown</v>
          </cell>
          <cell r="O1313" t="str">
            <v>Unknown</v>
          </cell>
          <cell r="P1313">
            <v>0</v>
          </cell>
          <cell r="Q1313">
            <v>0</v>
          </cell>
          <cell r="R1313" t="str">
            <v>Unknown</v>
          </cell>
          <cell r="S1313">
            <v>0</v>
          </cell>
          <cell r="T1313">
            <v>0</v>
          </cell>
          <cell r="U1313">
            <v>0</v>
          </cell>
          <cell r="V1313">
            <v>0</v>
          </cell>
          <cell r="W1313">
            <v>0</v>
          </cell>
          <cell r="X1313">
            <v>0</v>
          </cell>
          <cell r="Y1313">
            <v>0</v>
          </cell>
          <cell r="Z1313">
            <v>0</v>
          </cell>
          <cell r="AA1313">
            <v>0</v>
          </cell>
          <cell r="AD1313">
            <v>0</v>
          </cell>
          <cell r="AE1313">
            <v>0</v>
          </cell>
        </row>
        <row r="1314">
          <cell r="C1314" t="str">
            <v>vhildcap14</v>
          </cell>
          <cell r="D1314" t="str">
            <v>Vernon Hills 1</v>
          </cell>
          <cell r="E1314">
            <v>0</v>
          </cell>
          <cell r="F1314">
            <v>0</v>
          </cell>
          <cell r="G1314">
            <v>0</v>
          </cell>
          <cell r="H1314">
            <v>0</v>
          </cell>
          <cell r="I1314">
            <v>0</v>
          </cell>
          <cell r="J1314">
            <v>0</v>
          </cell>
          <cell r="K1314">
            <v>0</v>
          </cell>
          <cell r="L1314" t="str">
            <v>No</v>
          </cell>
          <cell r="M1314" t="str">
            <v>ADM</v>
          </cell>
          <cell r="N1314" t="str">
            <v>Unknown</v>
          </cell>
          <cell r="O1314" t="str">
            <v>Unknown</v>
          </cell>
          <cell r="P1314">
            <v>0</v>
          </cell>
          <cell r="Q1314">
            <v>0</v>
          </cell>
          <cell r="R1314" t="str">
            <v>Unknown</v>
          </cell>
          <cell r="S1314">
            <v>0</v>
          </cell>
          <cell r="T1314">
            <v>0</v>
          </cell>
          <cell r="U1314">
            <v>0</v>
          </cell>
          <cell r="V1314">
            <v>0</v>
          </cell>
          <cell r="W1314">
            <v>0</v>
          </cell>
          <cell r="X1314">
            <v>0</v>
          </cell>
          <cell r="Y1314">
            <v>0</v>
          </cell>
          <cell r="Z1314">
            <v>0</v>
          </cell>
          <cell r="AA1314">
            <v>0</v>
          </cell>
          <cell r="AD1314">
            <v>0</v>
          </cell>
          <cell r="AE1314">
            <v>0</v>
          </cell>
        </row>
        <row r="1315">
          <cell r="C1315" t="str">
            <v>vhildcap0f</v>
          </cell>
          <cell r="D1315" t="str">
            <v>Vernon Hills 1</v>
          </cell>
          <cell r="E1315">
            <v>0</v>
          </cell>
          <cell r="F1315">
            <v>0</v>
          </cell>
          <cell r="G1315">
            <v>0</v>
          </cell>
          <cell r="H1315">
            <v>0</v>
          </cell>
          <cell r="I1315">
            <v>0</v>
          </cell>
          <cell r="J1315">
            <v>0</v>
          </cell>
          <cell r="K1315">
            <v>0</v>
          </cell>
          <cell r="L1315" t="str">
            <v>No</v>
          </cell>
          <cell r="M1315" t="str">
            <v>ADM</v>
          </cell>
          <cell r="N1315" t="str">
            <v>Unknown</v>
          </cell>
          <cell r="O1315" t="str">
            <v>Unknown</v>
          </cell>
          <cell r="P1315">
            <v>0</v>
          </cell>
          <cell r="Q1315">
            <v>0</v>
          </cell>
          <cell r="R1315" t="str">
            <v>Unknown</v>
          </cell>
          <cell r="S1315">
            <v>0</v>
          </cell>
          <cell r="T1315">
            <v>0</v>
          </cell>
          <cell r="U1315">
            <v>0</v>
          </cell>
          <cell r="V1315">
            <v>0</v>
          </cell>
          <cell r="W1315">
            <v>0</v>
          </cell>
          <cell r="X1315">
            <v>0</v>
          </cell>
          <cell r="Y1315">
            <v>0</v>
          </cell>
          <cell r="Z1315">
            <v>0</v>
          </cell>
          <cell r="AA1315">
            <v>0</v>
          </cell>
          <cell r="AD1315">
            <v>0</v>
          </cell>
          <cell r="AE1315">
            <v>0</v>
          </cell>
        </row>
        <row r="1316">
          <cell r="C1316" t="str">
            <v>VHILDCAP0F</v>
          </cell>
          <cell r="D1316" t="str">
            <v>Vernon Hills</v>
          </cell>
          <cell r="E1316">
            <v>0</v>
          </cell>
          <cell r="F1316">
            <v>0</v>
          </cell>
          <cell r="G1316">
            <v>0</v>
          </cell>
          <cell r="H1316">
            <v>0</v>
          </cell>
          <cell r="I1316">
            <v>0</v>
          </cell>
          <cell r="J1316">
            <v>0</v>
          </cell>
          <cell r="K1316">
            <v>0</v>
          </cell>
          <cell r="L1316" t="str">
            <v>No</v>
          </cell>
          <cell r="M1316">
            <v>0</v>
          </cell>
          <cell r="N1316" t="str">
            <v>Unknown</v>
          </cell>
          <cell r="O1316" t="str">
            <v>Unknown</v>
          </cell>
          <cell r="P1316">
            <v>0</v>
          </cell>
          <cell r="Q1316">
            <v>0</v>
          </cell>
          <cell r="R1316" t="str">
            <v>Unknown</v>
          </cell>
          <cell r="S1316">
            <v>0</v>
          </cell>
          <cell r="T1316">
            <v>0</v>
          </cell>
          <cell r="U1316">
            <v>0</v>
          </cell>
          <cell r="V1316">
            <v>0</v>
          </cell>
          <cell r="W1316">
            <v>0</v>
          </cell>
          <cell r="X1316">
            <v>0</v>
          </cell>
          <cell r="Y1316">
            <v>0</v>
          </cell>
          <cell r="Z1316">
            <v>0</v>
          </cell>
          <cell r="AA1316">
            <v>0</v>
          </cell>
          <cell r="AD1316">
            <v>0</v>
          </cell>
          <cell r="AE1316">
            <v>0</v>
          </cell>
        </row>
        <row r="1317">
          <cell r="C1317" t="str">
            <v>VHILDCAP0E</v>
          </cell>
          <cell r="D1317" t="str">
            <v>Vernon Hills</v>
          </cell>
          <cell r="E1317">
            <v>0</v>
          </cell>
          <cell r="F1317">
            <v>0</v>
          </cell>
          <cell r="G1317">
            <v>0</v>
          </cell>
          <cell r="H1317">
            <v>0</v>
          </cell>
          <cell r="I1317">
            <v>0</v>
          </cell>
          <cell r="J1317">
            <v>0</v>
          </cell>
          <cell r="K1317">
            <v>0</v>
          </cell>
          <cell r="L1317" t="str">
            <v>No</v>
          </cell>
          <cell r="M1317">
            <v>0</v>
          </cell>
          <cell r="N1317" t="str">
            <v>Unknown</v>
          </cell>
          <cell r="O1317" t="str">
            <v>Unknown</v>
          </cell>
          <cell r="P1317">
            <v>0</v>
          </cell>
          <cell r="Q1317">
            <v>0</v>
          </cell>
          <cell r="R1317" t="str">
            <v>Unknown</v>
          </cell>
          <cell r="S1317">
            <v>0</v>
          </cell>
          <cell r="T1317">
            <v>0</v>
          </cell>
          <cell r="U1317">
            <v>0</v>
          </cell>
          <cell r="V1317">
            <v>0</v>
          </cell>
          <cell r="W1317">
            <v>0</v>
          </cell>
          <cell r="X1317">
            <v>0</v>
          </cell>
          <cell r="Y1317">
            <v>0</v>
          </cell>
          <cell r="Z1317">
            <v>0</v>
          </cell>
          <cell r="AA1317">
            <v>0</v>
          </cell>
          <cell r="AD1317">
            <v>0</v>
          </cell>
          <cell r="AE1317">
            <v>0</v>
          </cell>
        </row>
        <row r="1318">
          <cell r="C1318" t="str">
            <v>VHILDCAP0D</v>
          </cell>
          <cell r="D1318" t="str">
            <v>Vernon Hills</v>
          </cell>
          <cell r="E1318">
            <v>0</v>
          </cell>
          <cell r="F1318">
            <v>0</v>
          </cell>
          <cell r="G1318">
            <v>0</v>
          </cell>
          <cell r="H1318">
            <v>0</v>
          </cell>
          <cell r="I1318">
            <v>0</v>
          </cell>
          <cell r="J1318">
            <v>0</v>
          </cell>
          <cell r="K1318">
            <v>0</v>
          </cell>
          <cell r="L1318" t="str">
            <v>No</v>
          </cell>
          <cell r="M1318">
            <v>0</v>
          </cell>
          <cell r="N1318" t="str">
            <v>Unknown</v>
          </cell>
          <cell r="O1318" t="str">
            <v>Unknown</v>
          </cell>
          <cell r="P1318">
            <v>0</v>
          </cell>
          <cell r="Q1318">
            <v>0</v>
          </cell>
          <cell r="R1318" t="str">
            <v>Unknown</v>
          </cell>
          <cell r="S1318">
            <v>0</v>
          </cell>
          <cell r="T1318">
            <v>0</v>
          </cell>
          <cell r="U1318">
            <v>0</v>
          </cell>
          <cell r="V1318">
            <v>0</v>
          </cell>
          <cell r="W1318">
            <v>0</v>
          </cell>
          <cell r="X1318">
            <v>0</v>
          </cell>
          <cell r="Y1318">
            <v>0</v>
          </cell>
          <cell r="Z1318">
            <v>0</v>
          </cell>
          <cell r="AA1318">
            <v>0</v>
          </cell>
          <cell r="AD1318">
            <v>0</v>
          </cell>
          <cell r="AE1318">
            <v>0</v>
          </cell>
        </row>
        <row r="1319">
          <cell r="C1319" t="str">
            <v>VHILDCAP0C</v>
          </cell>
          <cell r="D1319" t="str">
            <v>Vernon Hills</v>
          </cell>
          <cell r="E1319">
            <v>0</v>
          </cell>
          <cell r="F1319">
            <v>0</v>
          </cell>
          <cell r="G1319">
            <v>0</v>
          </cell>
          <cell r="H1319">
            <v>0</v>
          </cell>
          <cell r="I1319">
            <v>0</v>
          </cell>
          <cell r="J1319">
            <v>0</v>
          </cell>
          <cell r="K1319">
            <v>0</v>
          </cell>
          <cell r="L1319" t="str">
            <v>No</v>
          </cell>
          <cell r="M1319">
            <v>0</v>
          </cell>
          <cell r="N1319" t="str">
            <v>Unknown</v>
          </cell>
          <cell r="O1319" t="str">
            <v>Unknown</v>
          </cell>
          <cell r="P1319">
            <v>0</v>
          </cell>
          <cell r="Q1319">
            <v>0</v>
          </cell>
          <cell r="R1319" t="str">
            <v>Unknown</v>
          </cell>
          <cell r="S1319">
            <v>0</v>
          </cell>
          <cell r="T1319">
            <v>0</v>
          </cell>
          <cell r="U1319">
            <v>0</v>
          </cell>
          <cell r="V1319">
            <v>0</v>
          </cell>
          <cell r="W1319">
            <v>0</v>
          </cell>
          <cell r="X1319">
            <v>0</v>
          </cell>
          <cell r="Y1319">
            <v>0</v>
          </cell>
          <cell r="Z1319">
            <v>0</v>
          </cell>
          <cell r="AA1319">
            <v>0</v>
          </cell>
          <cell r="AD1319">
            <v>0</v>
          </cell>
          <cell r="AE1319">
            <v>0</v>
          </cell>
        </row>
        <row r="1320">
          <cell r="C1320" t="str">
            <v>VHILDCAP0B</v>
          </cell>
          <cell r="D1320" t="str">
            <v>Vernon Hills</v>
          </cell>
          <cell r="E1320">
            <v>0</v>
          </cell>
          <cell r="F1320">
            <v>0</v>
          </cell>
          <cell r="G1320">
            <v>0</v>
          </cell>
          <cell r="H1320">
            <v>0</v>
          </cell>
          <cell r="I1320">
            <v>0</v>
          </cell>
          <cell r="J1320">
            <v>0</v>
          </cell>
          <cell r="K1320">
            <v>0</v>
          </cell>
          <cell r="L1320" t="str">
            <v>No</v>
          </cell>
          <cell r="M1320">
            <v>0</v>
          </cell>
          <cell r="N1320" t="str">
            <v>Unknown</v>
          </cell>
          <cell r="O1320" t="str">
            <v>Unknown</v>
          </cell>
          <cell r="P1320">
            <v>0</v>
          </cell>
          <cell r="Q1320">
            <v>0</v>
          </cell>
          <cell r="R1320" t="str">
            <v>Unknown</v>
          </cell>
          <cell r="S1320">
            <v>0</v>
          </cell>
          <cell r="T1320">
            <v>0</v>
          </cell>
          <cell r="U1320">
            <v>0</v>
          </cell>
          <cell r="V1320">
            <v>0</v>
          </cell>
          <cell r="W1320">
            <v>0</v>
          </cell>
          <cell r="X1320">
            <v>0</v>
          </cell>
          <cell r="Y1320">
            <v>0</v>
          </cell>
          <cell r="Z1320">
            <v>0</v>
          </cell>
          <cell r="AA1320">
            <v>0</v>
          </cell>
          <cell r="AD1320">
            <v>0</v>
          </cell>
          <cell r="AE1320">
            <v>0</v>
          </cell>
        </row>
        <row r="1321">
          <cell r="C1321" t="str">
            <v>vhildcap08</v>
          </cell>
          <cell r="D1321" t="str">
            <v>Vernon Hills</v>
          </cell>
          <cell r="E1321">
            <v>0</v>
          </cell>
          <cell r="F1321">
            <v>0</v>
          </cell>
          <cell r="G1321">
            <v>0</v>
          </cell>
          <cell r="H1321">
            <v>0</v>
          </cell>
          <cell r="I1321">
            <v>0</v>
          </cell>
          <cell r="J1321">
            <v>0</v>
          </cell>
          <cell r="K1321">
            <v>0</v>
          </cell>
          <cell r="L1321" t="str">
            <v>No</v>
          </cell>
          <cell r="M1321">
            <v>0</v>
          </cell>
          <cell r="N1321" t="str">
            <v>Unknown</v>
          </cell>
          <cell r="O1321" t="str">
            <v>Unknown</v>
          </cell>
          <cell r="P1321">
            <v>0</v>
          </cell>
          <cell r="Q1321">
            <v>0</v>
          </cell>
          <cell r="R1321" t="str">
            <v>Unknown</v>
          </cell>
          <cell r="S1321">
            <v>0</v>
          </cell>
          <cell r="T1321">
            <v>0</v>
          </cell>
          <cell r="U1321">
            <v>0</v>
          </cell>
          <cell r="V1321">
            <v>0</v>
          </cell>
          <cell r="W1321">
            <v>0</v>
          </cell>
          <cell r="X1321">
            <v>0</v>
          </cell>
          <cell r="Y1321">
            <v>0</v>
          </cell>
          <cell r="Z1321">
            <v>0</v>
          </cell>
          <cell r="AA1321">
            <v>0</v>
          </cell>
          <cell r="AD1321">
            <v>0</v>
          </cell>
          <cell r="AE1321">
            <v>0</v>
          </cell>
        </row>
        <row r="1322">
          <cell r="C1322" t="str">
            <v>vhildcap0j</v>
          </cell>
          <cell r="D1322" t="str">
            <v>Vernon Hills</v>
          </cell>
          <cell r="E1322">
            <v>0</v>
          </cell>
          <cell r="F1322">
            <v>0</v>
          </cell>
          <cell r="G1322">
            <v>0</v>
          </cell>
          <cell r="H1322">
            <v>0</v>
          </cell>
          <cell r="I1322">
            <v>0</v>
          </cell>
          <cell r="J1322">
            <v>0</v>
          </cell>
          <cell r="K1322">
            <v>0</v>
          </cell>
          <cell r="L1322" t="str">
            <v>No</v>
          </cell>
          <cell r="M1322">
            <v>0</v>
          </cell>
          <cell r="N1322" t="str">
            <v>Unknown</v>
          </cell>
          <cell r="O1322" t="str">
            <v>Unknown</v>
          </cell>
          <cell r="P1322">
            <v>0</v>
          </cell>
          <cell r="Q1322">
            <v>0</v>
          </cell>
          <cell r="R1322" t="str">
            <v>Unknown</v>
          </cell>
          <cell r="S1322">
            <v>0</v>
          </cell>
          <cell r="T1322">
            <v>0</v>
          </cell>
          <cell r="U1322">
            <v>0</v>
          </cell>
          <cell r="V1322">
            <v>0</v>
          </cell>
          <cell r="W1322">
            <v>0</v>
          </cell>
          <cell r="X1322">
            <v>0</v>
          </cell>
          <cell r="Y1322">
            <v>0</v>
          </cell>
          <cell r="Z1322">
            <v>0</v>
          </cell>
          <cell r="AA1322">
            <v>0</v>
          </cell>
          <cell r="AD1322">
            <v>0</v>
          </cell>
          <cell r="AE1322">
            <v>0</v>
          </cell>
        </row>
        <row r="1323">
          <cell r="C1323" t="str">
            <v>vhildcap1m</v>
          </cell>
          <cell r="D1323" t="str">
            <v>Vernon Hills</v>
          </cell>
          <cell r="E1323">
            <v>0</v>
          </cell>
          <cell r="F1323">
            <v>0</v>
          </cell>
          <cell r="G1323">
            <v>0</v>
          </cell>
          <cell r="H1323">
            <v>0</v>
          </cell>
          <cell r="I1323">
            <v>0</v>
          </cell>
          <cell r="J1323">
            <v>0</v>
          </cell>
          <cell r="K1323">
            <v>0</v>
          </cell>
          <cell r="L1323" t="str">
            <v>No</v>
          </cell>
          <cell r="M1323">
            <v>0</v>
          </cell>
          <cell r="N1323" t="str">
            <v>Unknown</v>
          </cell>
          <cell r="O1323" t="str">
            <v>Unknown</v>
          </cell>
          <cell r="P1323">
            <v>0</v>
          </cell>
          <cell r="Q1323">
            <v>0</v>
          </cell>
          <cell r="R1323" t="str">
            <v>Unknown</v>
          </cell>
          <cell r="S1323">
            <v>0</v>
          </cell>
          <cell r="T1323">
            <v>0</v>
          </cell>
          <cell r="U1323">
            <v>0</v>
          </cell>
          <cell r="V1323">
            <v>0</v>
          </cell>
          <cell r="W1323">
            <v>0</v>
          </cell>
          <cell r="X1323">
            <v>0</v>
          </cell>
          <cell r="Y1323">
            <v>0</v>
          </cell>
          <cell r="Z1323">
            <v>0</v>
          </cell>
          <cell r="AA1323">
            <v>0</v>
          </cell>
          <cell r="AD1323">
            <v>0</v>
          </cell>
          <cell r="AE1323">
            <v>0</v>
          </cell>
        </row>
        <row r="1324">
          <cell r="C1324" t="str">
            <v>vhdcap1n</v>
          </cell>
          <cell r="D1324" t="str">
            <v>Vernon Hills 1</v>
          </cell>
          <cell r="E1324">
            <v>0</v>
          </cell>
          <cell r="F1324">
            <v>0</v>
          </cell>
          <cell r="G1324">
            <v>0</v>
          </cell>
          <cell r="H1324">
            <v>0</v>
          </cell>
          <cell r="I1324">
            <v>0</v>
          </cell>
          <cell r="J1324">
            <v>0</v>
          </cell>
          <cell r="K1324">
            <v>0</v>
          </cell>
          <cell r="L1324" t="str">
            <v>No</v>
          </cell>
          <cell r="M1324" t="str">
            <v>ADM</v>
          </cell>
          <cell r="N1324" t="str">
            <v>Unknown</v>
          </cell>
          <cell r="O1324" t="str">
            <v>Unknown</v>
          </cell>
          <cell r="P1324">
            <v>0</v>
          </cell>
          <cell r="Q1324">
            <v>0</v>
          </cell>
          <cell r="R1324" t="str">
            <v>Unknown</v>
          </cell>
          <cell r="S1324">
            <v>0</v>
          </cell>
          <cell r="T1324">
            <v>0</v>
          </cell>
          <cell r="U1324">
            <v>0</v>
          </cell>
          <cell r="V1324">
            <v>0</v>
          </cell>
          <cell r="W1324">
            <v>0</v>
          </cell>
          <cell r="X1324">
            <v>0</v>
          </cell>
          <cell r="Y1324">
            <v>0</v>
          </cell>
          <cell r="Z1324">
            <v>0</v>
          </cell>
          <cell r="AA1324">
            <v>0</v>
          </cell>
          <cell r="AD1324">
            <v>0</v>
          </cell>
          <cell r="AE1324">
            <v>0</v>
          </cell>
        </row>
        <row r="1325">
          <cell r="C1325" t="str">
            <v>VHILDCAP2C</v>
          </cell>
          <cell r="D1325" t="str">
            <v>Vernon Hills</v>
          </cell>
          <cell r="E1325">
            <v>0</v>
          </cell>
          <cell r="F1325">
            <v>0</v>
          </cell>
          <cell r="G1325">
            <v>0</v>
          </cell>
          <cell r="H1325">
            <v>0</v>
          </cell>
          <cell r="I1325">
            <v>0</v>
          </cell>
          <cell r="J1325">
            <v>0</v>
          </cell>
          <cell r="K1325">
            <v>0</v>
          </cell>
          <cell r="L1325" t="str">
            <v>No</v>
          </cell>
          <cell r="M1325">
            <v>0</v>
          </cell>
          <cell r="N1325" t="str">
            <v>Unknown</v>
          </cell>
          <cell r="O1325" t="str">
            <v>Unknown</v>
          </cell>
          <cell r="P1325">
            <v>0</v>
          </cell>
          <cell r="Q1325">
            <v>0</v>
          </cell>
          <cell r="R1325" t="str">
            <v>Unknown</v>
          </cell>
          <cell r="S1325">
            <v>0</v>
          </cell>
          <cell r="T1325">
            <v>0</v>
          </cell>
          <cell r="U1325">
            <v>0</v>
          </cell>
          <cell r="V1325">
            <v>0</v>
          </cell>
          <cell r="W1325">
            <v>0</v>
          </cell>
          <cell r="X1325">
            <v>0</v>
          </cell>
          <cell r="Y1325">
            <v>0</v>
          </cell>
          <cell r="Z1325">
            <v>0</v>
          </cell>
          <cell r="AA1325">
            <v>0</v>
          </cell>
          <cell r="AD1325">
            <v>0</v>
          </cell>
          <cell r="AE1325">
            <v>0</v>
          </cell>
        </row>
        <row r="1326">
          <cell r="C1326" t="str">
            <v>VHILDCAP29</v>
          </cell>
          <cell r="D1326" t="str">
            <v>Vernon Hills</v>
          </cell>
          <cell r="E1326">
            <v>0</v>
          </cell>
          <cell r="F1326">
            <v>0</v>
          </cell>
          <cell r="G1326">
            <v>0</v>
          </cell>
          <cell r="H1326">
            <v>0</v>
          </cell>
          <cell r="I1326">
            <v>0</v>
          </cell>
          <cell r="J1326">
            <v>0</v>
          </cell>
          <cell r="K1326">
            <v>0</v>
          </cell>
          <cell r="L1326" t="str">
            <v>No</v>
          </cell>
          <cell r="M1326">
            <v>0</v>
          </cell>
          <cell r="N1326" t="str">
            <v>Unknown</v>
          </cell>
          <cell r="O1326" t="str">
            <v>Unknown</v>
          </cell>
          <cell r="P1326">
            <v>0</v>
          </cell>
          <cell r="Q1326">
            <v>0</v>
          </cell>
          <cell r="R1326" t="str">
            <v>Unknown</v>
          </cell>
          <cell r="S1326">
            <v>0</v>
          </cell>
          <cell r="T1326">
            <v>0</v>
          </cell>
          <cell r="U1326">
            <v>0</v>
          </cell>
          <cell r="V1326">
            <v>0</v>
          </cell>
          <cell r="W1326">
            <v>0</v>
          </cell>
          <cell r="X1326">
            <v>0</v>
          </cell>
          <cell r="Y1326">
            <v>0</v>
          </cell>
          <cell r="Z1326">
            <v>0</v>
          </cell>
          <cell r="AA1326">
            <v>0</v>
          </cell>
          <cell r="AD1326">
            <v>0</v>
          </cell>
          <cell r="AE1326">
            <v>0</v>
          </cell>
        </row>
        <row r="1327">
          <cell r="C1327" t="str">
            <v>vhildcap26</v>
          </cell>
          <cell r="D1327" t="str">
            <v>Vernon Hills</v>
          </cell>
          <cell r="E1327">
            <v>0</v>
          </cell>
          <cell r="F1327">
            <v>0</v>
          </cell>
          <cell r="G1327">
            <v>0</v>
          </cell>
          <cell r="H1327">
            <v>0</v>
          </cell>
          <cell r="I1327">
            <v>0</v>
          </cell>
          <cell r="J1327">
            <v>0</v>
          </cell>
          <cell r="K1327">
            <v>0</v>
          </cell>
          <cell r="L1327" t="str">
            <v>No</v>
          </cell>
          <cell r="M1327">
            <v>0</v>
          </cell>
          <cell r="N1327" t="str">
            <v>Unknown</v>
          </cell>
          <cell r="O1327" t="str">
            <v>Unknown</v>
          </cell>
          <cell r="P1327">
            <v>0</v>
          </cell>
          <cell r="Q1327">
            <v>0</v>
          </cell>
          <cell r="R1327" t="str">
            <v>Unknown</v>
          </cell>
          <cell r="S1327">
            <v>0</v>
          </cell>
          <cell r="T1327">
            <v>0</v>
          </cell>
          <cell r="U1327">
            <v>0</v>
          </cell>
          <cell r="V1327">
            <v>0</v>
          </cell>
          <cell r="W1327">
            <v>0</v>
          </cell>
          <cell r="X1327">
            <v>0</v>
          </cell>
          <cell r="Y1327">
            <v>0</v>
          </cell>
          <cell r="Z1327">
            <v>0</v>
          </cell>
          <cell r="AA1327">
            <v>0</v>
          </cell>
          <cell r="AD1327">
            <v>0</v>
          </cell>
          <cell r="AE1327">
            <v>0</v>
          </cell>
        </row>
        <row r="1328">
          <cell r="C1328" t="str">
            <v>vhildcap24-</v>
          </cell>
          <cell r="D1328" t="str">
            <v>Vernon Hills</v>
          </cell>
          <cell r="E1328">
            <v>0</v>
          </cell>
          <cell r="F1328">
            <v>0</v>
          </cell>
          <cell r="G1328">
            <v>0</v>
          </cell>
          <cell r="H1328">
            <v>0</v>
          </cell>
          <cell r="I1328">
            <v>0</v>
          </cell>
          <cell r="J1328">
            <v>0</v>
          </cell>
          <cell r="K1328">
            <v>0</v>
          </cell>
          <cell r="L1328" t="str">
            <v>No</v>
          </cell>
          <cell r="M1328">
            <v>0</v>
          </cell>
          <cell r="N1328" t="str">
            <v>Unknown</v>
          </cell>
          <cell r="O1328" t="str">
            <v>Unknown</v>
          </cell>
          <cell r="P1328">
            <v>0</v>
          </cell>
          <cell r="Q1328">
            <v>0</v>
          </cell>
          <cell r="R1328" t="str">
            <v>Unknown</v>
          </cell>
          <cell r="S1328">
            <v>0</v>
          </cell>
          <cell r="T1328">
            <v>0</v>
          </cell>
          <cell r="U1328">
            <v>0</v>
          </cell>
          <cell r="V1328">
            <v>0</v>
          </cell>
          <cell r="W1328">
            <v>0</v>
          </cell>
          <cell r="X1328">
            <v>0</v>
          </cell>
          <cell r="Y1328">
            <v>0</v>
          </cell>
          <cell r="Z1328">
            <v>0</v>
          </cell>
          <cell r="AA1328">
            <v>0</v>
          </cell>
          <cell r="AD1328">
            <v>0</v>
          </cell>
          <cell r="AE1328">
            <v>0</v>
          </cell>
        </row>
        <row r="1329">
          <cell r="C1329" t="str">
            <v>vhildcap23</v>
          </cell>
          <cell r="D1329" t="str">
            <v>Vernon Hills</v>
          </cell>
          <cell r="E1329">
            <v>0</v>
          </cell>
          <cell r="F1329">
            <v>0</v>
          </cell>
          <cell r="G1329">
            <v>0</v>
          </cell>
          <cell r="H1329">
            <v>0</v>
          </cell>
          <cell r="I1329">
            <v>0</v>
          </cell>
          <cell r="J1329">
            <v>0</v>
          </cell>
          <cell r="K1329">
            <v>0</v>
          </cell>
          <cell r="L1329" t="str">
            <v>No</v>
          </cell>
          <cell r="M1329">
            <v>0</v>
          </cell>
          <cell r="N1329" t="str">
            <v>Unknown</v>
          </cell>
          <cell r="O1329" t="str">
            <v>Unknown</v>
          </cell>
          <cell r="P1329">
            <v>0</v>
          </cell>
          <cell r="Q1329">
            <v>0</v>
          </cell>
          <cell r="R1329" t="str">
            <v>Unknown</v>
          </cell>
          <cell r="S1329">
            <v>0</v>
          </cell>
          <cell r="T1329">
            <v>0</v>
          </cell>
          <cell r="U1329">
            <v>0</v>
          </cell>
          <cell r="V1329">
            <v>0</v>
          </cell>
          <cell r="W1329">
            <v>0</v>
          </cell>
          <cell r="X1329">
            <v>0</v>
          </cell>
          <cell r="Y1329">
            <v>0</v>
          </cell>
          <cell r="Z1329">
            <v>0</v>
          </cell>
          <cell r="AA1329">
            <v>0</v>
          </cell>
          <cell r="AD1329">
            <v>0</v>
          </cell>
          <cell r="AE1329">
            <v>0</v>
          </cell>
        </row>
        <row r="1330">
          <cell r="C1330" t="str">
            <v>vhildcap22</v>
          </cell>
          <cell r="D1330" t="str">
            <v>Vernon Hills</v>
          </cell>
          <cell r="E1330">
            <v>0</v>
          </cell>
          <cell r="F1330">
            <v>0</v>
          </cell>
          <cell r="G1330">
            <v>0</v>
          </cell>
          <cell r="H1330">
            <v>0</v>
          </cell>
          <cell r="I1330">
            <v>0</v>
          </cell>
          <cell r="J1330">
            <v>0</v>
          </cell>
          <cell r="K1330">
            <v>0</v>
          </cell>
          <cell r="L1330" t="str">
            <v>No</v>
          </cell>
          <cell r="M1330">
            <v>0</v>
          </cell>
          <cell r="N1330" t="str">
            <v>Unknown</v>
          </cell>
          <cell r="O1330" t="str">
            <v>Unknown</v>
          </cell>
          <cell r="P1330">
            <v>0</v>
          </cell>
          <cell r="Q1330">
            <v>0</v>
          </cell>
          <cell r="R1330" t="str">
            <v>Unknown</v>
          </cell>
          <cell r="S1330">
            <v>0</v>
          </cell>
          <cell r="T1330">
            <v>0</v>
          </cell>
          <cell r="U1330">
            <v>0</v>
          </cell>
          <cell r="V1330">
            <v>0</v>
          </cell>
          <cell r="W1330">
            <v>0</v>
          </cell>
          <cell r="X1330">
            <v>0</v>
          </cell>
          <cell r="Y1330">
            <v>0</v>
          </cell>
          <cell r="Z1330">
            <v>0</v>
          </cell>
          <cell r="AA1330">
            <v>0</v>
          </cell>
          <cell r="AD1330">
            <v>0</v>
          </cell>
          <cell r="AE1330">
            <v>0</v>
          </cell>
        </row>
        <row r="1331">
          <cell r="C1331" t="str">
            <v>vhildcap0v1</v>
          </cell>
          <cell r="D1331" t="str">
            <v>Vernon Hills</v>
          </cell>
          <cell r="E1331">
            <v>0</v>
          </cell>
          <cell r="F1331">
            <v>0</v>
          </cell>
          <cell r="G1331">
            <v>0</v>
          </cell>
          <cell r="H1331">
            <v>0</v>
          </cell>
          <cell r="I1331">
            <v>0</v>
          </cell>
          <cell r="J1331">
            <v>0</v>
          </cell>
          <cell r="K1331">
            <v>0</v>
          </cell>
          <cell r="L1331" t="str">
            <v>No</v>
          </cell>
          <cell r="M1331">
            <v>0</v>
          </cell>
          <cell r="N1331" t="str">
            <v>Unknown</v>
          </cell>
          <cell r="O1331" t="str">
            <v>Unknown</v>
          </cell>
          <cell r="P1331">
            <v>0</v>
          </cell>
          <cell r="Q1331">
            <v>0</v>
          </cell>
          <cell r="R1331" t="str">
            <v>Unknown</v>
          </cell>
          <cell r="S1331">
            <v>0</v>
          </cell>
          <cell r="T1331">
            <v>0</v>
          </cell>
          <cell r="U1331">
            <v>0</v>
          </cell>
          <cell r="V1331">
            <v>0</v>
          </cell>
          <cell r="W1331">
            <v>0</v>
          </cell>
          <cell r="X1331">
            <v>0</v>
          </cell>
          <cell r="Y1331">
            <v>0</v>
          </cell>
          <cell r="Z1331">
            <v>0</v>
          </cell>
          <cell r="AA1331">
            <v>0</v>
          </cell>
          <cell r="AD1331">
            <v>0</v>
          </cell>
          <cell r="AE1331">
            <v>0</v>
          </cell>
        </row>
        <row r="1332">
          <cell r="C1332" t="str">
            <v>vhildcap1n</v>
          </cell>
          <cell r="D1332" t="str">
            <v>Vernon Hills</v>
          </cell>
          <cell r="E1332">
            <v>0</v>
          </cell>
          <cell r="F1332">
            <v>0</v>
          </cell>
          <cell r="G1332">
            <v>0</v>
          </cell>
          <cell r="H1332">
            <v>0</v>
          </cell>
          <cell r="I1332">
            <v>0</v>
          </cell>
          <cell r="J1332">
            <v>0</v>
          </cell>
          <cell r="K1332">
            <v>0</v>
          </cell>
          <cell r="L1332" t="str">
            <v>No</v>
          </cell>
          <cell r="M1332">
            <v>0</v>
          </cell>
          <cell r="N1332" t="str">
            <v>Unknown</v>
          </cell>
          <cell r="O1332" t="str">
            <v>Unknown</v>
          </cell>
          <cell r="P1332">
            <v>0</v>
          </cell>
          <cell r="Q1332">
            <v>0</v>
          </cell>
          <cell r="R1332" t="str">
            <v>Unknown</v>
          </cell>
          <cell r="S1332">
            <v>0</v>
          </cell>
          <cell r="T1332">
            <v>0</v>
          </cell>
          <cell r="U1332">
            <v>0</v>
          </cell>
          <cell r="V1332">
            <v>0</v>
          </cell>
          <cell r="W1332">
            <v>0</v>
          </cell>
          <cell r="X1332">
            <v>0</v>
          </cell>
          <cell r="Y1332">
            <v>0</v>
          </cell>
          <cell r="Z1332">
            <v>0</v>
          </cell>
          <cell r="AA1332">
            <v>0</v>
          </cell>
          <cell r="AD1332">
            <v>0</v>
          </cell>
          <cell r="AE1332">
            <v>0</v>
          </cell>
        </row>
        <row r="1333">
          <cell r="C1333" t="str">
            <v>vhildcap13</v>
          </cell>
          <cell r="D1333" t="str">
            <v>Vernon Hills</v>
          </cell>
          <cell r="E1333">
            <v>0</v>
          </cell>
          <cell r="F1333">
            <v>0</v>
          </cell>
          <cell r="G1333">
            <v>0</v>
          </cell>
          <cell r="H1333">
            <v>0</v>
          </cell>
          <cell r="I1333">
            <v>0</v>
          </cell>
          <cell r="J1333">
            <v>0</v>
          </cell>
          <cell r="K1333">
            <v>0</v>
          </cell>
          <cell r="L1333" t="str">
            <v>No</v>
          </cell>
          <cell r="M1333">
            <v>0</v>
          </cell>
          <cell r="N1333" t="str">
            <v>Unknown</v>
          </cell>
          <cell r="O1333" t="str">
            <v>Unknown</v>
          </cell>
          <cell r="P1333">
            <v>0</v>
          </cell>
          <cell r="Q1333">
            <v>0</v>
          </cell>
          <cell r="R1333" t="str">
            <v>Unknown</v>
          </cell>
          <cell r="S1333">
            <v>0</v>
          </cell>
          <cell r="T1333">
            <v>0</v>
          </cell>
          <cell r="U1333">
            <v>0</v>
          </cell>
          <cell r="V1333">
            <v>0</v>
          </cell>
          <cell r="W1333">
            <v>0</v>
          </cell>
          <cell r="X1333">
            <v>0</v>
          </cell>
          <cell r="Y1333">
            <v>0</v>
          </cell>
          <cell r="Z1333">
            <v>0</v>
          </cell>
          <cell r="AA1333">
            <v>0</v>
          </cell>
          <cell r="AD1333">
            <v>0</v>
          </cell>
          <cell r="AE1333">
            <v>0</v>
          </cell>
        </row>
        <row r="1334">
          <cell r="C1334" t="str">
            <v>vhildcap1k</v>
          </cell>
          <cell r="D1334" t="str">
            <v>Vernon Hills</v>
          </cell>
          <cell r="E1334">
            <v>0</v>
          </cell>
          <cell r="F1334">
            <v>0</v>
          </cell>
          <cell r="G1334">
            <v>0</v>
          </cell>
          <cell r="H1334">
            <v>0</v>
          </cell>
          <cell r="I1334">
            <v>0</v>
          </cell>
          <cell r="J1334">
            <v>0</v>
          </cell>
          <cell r="K1334">
            <v>0</v>
          </cell>
          <cell r="L1334" t="str">
            <v>No</v>
          </cell>
          <cell r="M1334">
            <v>0</v>
          </cell>
          <cell r="N1334" t="str">
            <v>Unknown</v>
          </cell>
          <cell r="O1334" t="str">
            <v>Unknown</v>
          </cell>
          <cell r="P1334">
            <v>0</v>
          </cell>
          <cell r="Q1334">
            <v>0</v>
          </cell>
          <cell r="R1334" t="str">
            <v>Unknown</v>
          </cell>
          <cell r="S1334">
            <v>0</v>
          </cell>
          <cell r="T1334">
            <v>0</v>
          </cell>
          <cell r="U1334">
            <v>0</v>
          </cell>
          <cell r="V1334">
            <v>0</v>
          </cell>
          <cell r="W1334">
            <v>0</v>
          </cell>
          <cell r="X1334">
            <v>0</v>
          </cell>
          <cell r="Y1334">
            <v>0</v>
          </cell>
          <cell r="Z1334">
            <v>0</v>
          </cell>
          <cell r="AA1334">
            <v>0</v>
          </cell>
          <cell r="AD1334">
            <v>0</v>
          </cell>
          <cell r="AE1334">
            <v>0</v>
          </cell>
        </row>
        <row r="1335">
          <cell r="C1335" t="str">
            <v>vhildcap1j</v>
          </cell>
          <cell r="D1335" t="str">
            <v>Vernon Hills</v>
          </cell>
          <cell r="E1335">
            <v>0</v>
          </cell>
          <cell r="F1335">
            <v>0</v>
          </cell>
          <cell r="G1335">
            <v>0</v>
          </cell>
          <cell r="H1335">
            <v>0</v>
          </cell>
          <cell r="I1335">
            <v>0</v>
          </cell>
          <cell r="J1335">
            <v>0</v>
          </cell>
          <cell r="K1335">
            <v>0</v>
          </cell>
          <cell r="L1335" t="str">
            <v>No</v>
          </cell>
          <cell r="M1335">
            <v>0</v>
          </cell>
          <cell r="N1335" t="str">
            <v>Unknown</v>
          </cell>
          <cell r="O1335" t="str">
            <v>Unknown</v>
          </cell>
          <cell r="P1335">
            <v>0</v>
          </cell>
          <cell r="Q1335">
            <v>0</v>
          </cell>
          <cell r="R1335" t="str">
            <v>Unknown</v>
          </cell>
          <cell r="S1335">
            <v>0</v>
          </cell>
          <cell r="T1335">
            <v>0</v>
          </cell>
          <cell r="U1335">
            <v>0</v>
          </cell>
          <cell r="V1335">
            <v>0</v>
          </cell>
          <cell r="W1335">
            <v>0</v>
          </cell>
          <cell r="X1335">
            <v>0</v>
          </cell>
          <cell r="Y1335">
            <v>0</v>
          </cell>
          <cell r="Z1335">
            <v>0</v>
          </cell>
          <cell r="AA1335">
            <v>0</v>
          </cell>
          <cell r="AD1335">
            <v>0</v>
          </cell>
          <cell r="AE1335">
            <v>0</v>
          </cell>
        </row>
        <row r="1336">
          <cell r="C1336" t="str">
            <v>vhildcap1d</v>
          </cell>
          <cell r="D1336" t="str">
            <v>Vernon Hills</v>
          </cell>
          <cell r="E1336">
            <v>0</v>
          </cell>
          <cell r="F1336">
            <v>0</v>
          </cell>
          <cell r="G1336">
            <v>0</v>
          </cell>
          <cell r="H1336">
            <v>0</v>
          </cell>
          <cell r="I1336">
            <v>0</v>
          </cell>
          <cell r="J1336">
            <v>0</v>
          </cell>
          <cell r="K1336">
            <v>0</v>
          </cell>
          <cell r="L1336" t="str">
            <v>No</v>
          </cell>
          <cell r="M1336">
            <v>0</v>
          </cell>
          <cell r="N1336" t="str">
            <v>Unknown</v>
          </cell>
          <cell r="O1336" t="str">
            <v>Unknown</v>
          </cell>
          <cell r="P1336">
            <v>0</v>
          </cell>
          <cell r="Q1336">
            <v>0</v>
          </cell>
          <cell r="R1336" t="str">
            <v>Unknown</v>
          </cell>
          <cell r="S1336">
            <v>0</v>
          </cell>
          <cell r="T1336">
            <v>0</v>
          </cell>
          <cell r="U1336">
            <v>0</v>
          </cell>
          <cell r="V1336">
            <v>0</v>
          </cell>
          <cell r="W1336">
            <v>0</v>
          </cell>
          <cell r="X1336">
            <v>0</v>
          </cell>
          <cell r="Y1336">
            <v>0</v>
          </cell>
          <cell r="Z1336">
            <v>0</v>
          </cell>
          <cell r="AA1336">
            <v>0</v>
          </cell>
          <cell r="AD1336">
            <v>0</v>
          </cell>
          <cell r="AE1336">
            <v>0</v>
          </cell>
        </row>
        <row r="1337">
          <cell r="C1337" t="str">
            <v>VHILDCAP1C</v>
          </cell>
          <cell r="D1337" t="str">
            <v>Vernon Hills</v>
          </cell>
          <cell r="E1337">
            <v>0</v>
          </cell>
          <cell r="F1337">
            <v>0</v>
          </cell>
          <cell r="G1337">
            <v>0</v>
          </cell>
          <cell r="H1337">
            <v>0</v>
          </cell>
          <cell r="I1337">
            <v>0</v>
          </cell>
          <cell r="J1337">
            <v>0</v>
          </cell>
          <cell r="K1337">
            <v>0</v>
          </cell>
          <cell r="L1337" t="str">
            <v>No</v>
          </cell>
          <cell r="M1337">
            <v>0</v>
          </cell>
          <cell r="N1337" t="str">
            <v>Unknown</v>
          </cell>
          <cell r="O1337" t="str">
            <v>Unknown</v>
          </cell>
          <cell r="P1337">
            <v>0</v>
          </cell>
          <cell r="Q1337">
            <v>0</v>
          </cell>
          <cell r="R1337" t="str">
            <v>Unknown</v>
          </cell>
          <cell r="S1337">
            <v>0</v>
          </cell>
          <cell r="T1337">
            <v>0</v>
          </cell>
          <cell r="U1337">
            <v>0</v>
          </cell>
          <cell r="V1337">
            <v>0</v>
          </cell>
          <cell r="W1337">
            <v>0</v>
          </cell>
          <cell r="X1337">
            <v>0</v>
          </cell>
          <cell r="Y1337">
            <v>0</v>
          </cell>
          <cell r="Z1337">
            <v>0</v>
          </cell>
          <cell r="AA1337">
            <v>0</v>
          </cell>
          <cell r="AD1337">
            <v>0</v>
          </cell>
          <cell r="AE1337">
            <v>0</v>
          </cell>
        </row>
        <row r="1338">
          <cell r="C1338" t="str">
            <v>vhildcap1a</v>
          </cell>
          <cell r="D1338" t="str">
            <v>Vernon Hills 1</v>
          </cell>
          <cell r="E1338">
            <v>0</v>
          </cell>
          <cell r="F1338">
            <v>0</v>
          </cell>
          <cell r="G1338">
            <v>0</v>
          </cell>
          <cell r="H1338">
            <v>0</v>
          </cell>
          <cell r="I1338">
            <v>0</v>
          </cell>
          <cell r="J1338">
            <v>0</v>
          </cell>
          <cell r="K1338">
            <v>0</v>
          </cell>
          <cell r="L1338" t="str">
            <v>No</v>
          </cell>
          <cell r="M1338" t="str">
            <v>ADM</v>
          </cell>
          <cell r="N1338" t="str">
            <v>Unknown</v>
          </cell>
          <cell r="O1338" t="str">
            <v>Unknown</v>
          </cell>
          <cell r="P1338">
            <v>0</v>
          </cell>
          <cell r="Q1338">
            <v>0</v>
          </cell>
          <cell r="R1338" t="str">
            <v>Unknown</v>
          </cell>
          <cell r="S1338">
            <v>0</v>
          </cell>
          <cell r="T1338">
            <v>0</v>
          </cell>
          <cell r="U1338">
            <v>0</v>
          </cell>
          <cell r="V1338">
            <v>0</v>
          </cell>
          <cell r="W1338">
            <v>0</v>
          </cell>
          <cell r="X1338">
            <v>0</v>
          </cell>
          <cell r="Y1338">
            <v>0</v>
          </cell>
          <cell r="Z1338">
            <v>0</v>
          </cell>
          <cell r="AA1338">
            <v>0</v>
          </cell>
          <cell r="AD1338">
            <v>0</v>
          </cell>
          <cell r="AE1338">
            <v>0</v>
          </cell>
        </row>
        <row r="1339">
          <cell r="C1339" t="str">
            <v>vhildcap16</v>
          </cell>
          <cell r="D1339" t="str">
            <v>Vernon Hills 1</v>
          </cell>
          <cell r="E1339">
            <v>0</v>
          </cell>
          <cell r="F1339">
            <v>0</v>
          </cell>
          <cell r="G1339">
            <v>0</v>
          </cell>
          <cell r="H1339">
            <v>0</v>
          </cell>
          <cell r="I1339">
            <v>0</v>
          </cell>
          <cell r="J1339">
            <v>0</v>
          </cell>
          <cell r="K1339">
            <v>0</v>
          </cell>
          <cell r="L1339" t="str">
            <v>No</v>
          </cell>
          <cell r="M1339" t="str">
            <v>ADM</v>
          </cell>
          <cell r="N1339" t="str">
            <v>Unknown</v>
          </cell>
          <cell r="O1339" t="str">
            <v>Unknown</v>
          </cell>
          <cell r="P1339">
            <v>0</v>
          </cell>
          <cell r="Q1339">
            <v>0</v>
          </cell>
          <cell r="R1339" t="str">
            <v>Unknown</v>
          </cell>
          <cell r="S1339">
            <v>0</v>
          </cell>
          <cell r="T1339">
            <v>0</v>
          </cell>
          <cell r="U1339">
            <v>0</v>
          </cell>
          <cell r="V1339">
            <v>0</v>
          </cell>
          <cell r="W1339">
            <v>0</v>
          </cell>
          <cell r="X1339">
            <v>0</v>
          </cell>
          <cell r="Y1339">
            <v>0</v>
          </cell>
          <cell r="Z1339">
            <v>0</v>
          </cell>
          <cell r="AA1339">
            <v>0</v>
          </cell>
          <cell r="AD1339">
            <v>0</v>
          </cell>
          <cell r="AE1339">
            <v>0</v>
          </cell>
        </row>
        <row r="1340">
          <cell r="C1340" t="str">
            <v>vhildcap15</v>
          </cell>
          <cell r="D1340" t="str">
            <v>Vernon Hills 1</v>
          </cell>
          <cell r="E1340">
            <v>0</v>
          </cell>
          <cell r="F1340">
            <v>0</v>
          </cell>
          <cell r="G1340">
            <v>0</v>
          </cell>
          <cell r="H1340">
            <v>0</v>
          </cell>
          <cell r="I1340">
            <v>0</v>
          </cell>
          <cell r="J1340">
            <v>0</v>
          </cell>
          <cell r="K1340">
            <v>0</v>
          </cell>
          <cell r="L1340" t="str">
            <v>No</v>
          </cell>
          <cell r="M1340" t="str">
            <v>ADM</v>
          </cell>
          <cell r="N1340" t="str">
            <v>Unknown</v>
          </cell>
          <cell r="O1340" t="str">
            <v>Unknown</v>
          </cell>
          <cell r="P1340">
            <v>0</v>
          </cell>
          <cell r="Q1340">
            <v>0</v>
          </cell>
          <cell r="R1340" t="str">
            <v>Unknown</v>
          </cell>
          <cell r="S1340">
            <v>0</v>
          </cell>
          <cell r="T1340">
            <v>0</v>
          </cell>
          <cell r="U1340">
            <v>0</v>
          </cell>
          <cell r="V1340">
            <v>0</v>
          </cell>
          <cell r="W1340">
            <v>0</v>
          </cell>
          <cell r="X1340">
            <v>0</v>
          </cell>
          <cell r="Y1340">
            <v>0</v>
          </cell>
          <cell r="Z1340">
            <v>0</v>
          </cell>
          <cell r="AA1340">
            <v>0</v>
          </cell>
          <cell r="AD1340">
            <v>0</v>
          </cell>
          <cell r="AE1340">
            <v>0</v>
          </cell>
        </row>
        <row r="1341">
          <cell r="C1341" t="str">
            <v>VHILDCAP2E</v>
          </cell>
          <cell r="D1341" t="str">
            <v>Vernon Hills</v>
          </cell>
          <cell r="E1341">
            <v>0</v>
          </cell>
          <cell r="F1341">
            <v>0</v>
          </cell>
          <cell r="G1341">
            <v>0</v>
          </cell>
          <cell r="H1341">
            <v>0</v>
          </cell>
          <cell r="I1341">
            <v>0</v>
          </cell>
          <cell r="J1341">
            <v>0</v>
          </cell>
          <cell r="K1341">
            <v>0</v>
          </cell>
          <cell r="L1341" t="str">
            <v>No</v>
          </cell>
          <cell r="M1341">
            <v>0</v>
          </cell>
          <cell r="N1341" t="str">
            <v>Unknown</v>
          </cell>
          <cell r="O1341" t="str">
            <v>Unknown</v>
          </cell>
          <cell r="P1341">
            <v>0</v>
          </cell>
          <cell r="Q1341">
            <v>0</v>
          </cell>
          <cell r="R1341" t="str">
            <v>Unknown</v>
          </cell>
          <cell r="S1341">
            <v>0</v>
          </cell>
          <cell r="T1341">
            <v>0</v>
          </cell>
          <cell r="U1341">
            <v>0</v>
          </cell>
          <cell r="V1341">
            <v>0</v>
          </cell>
          <cell r="W1341">
            <v>0</v>
          </cell>
          <cell r="X1341">
            <v>0</v>
          </cell>
          <cell r="Y1341">
            <v>0</v>
          </cell>
          <cell r="Z1341">
            <v>0</v>
          </cell>
          <cell r="AA1341">
            <v>0</v>
          </cell>
          <cell r="AD1341">
            <v>0</v>
          </cell>
          <cell r="AE1341">
            <v>0</v>
          </cell>
        </row>
        <row r="1342">
          <cell r="C1342" t="str">
            <v>vhildcap20</v>
          </cell>
          <cell r="D1342" t="str">
            <v>Vernon Hills</v>
          </cell>
          <cell r="E1342">
            <v>0</v>
          </cell>
          <cell r="F1342">
            <v>0</v>
          </cell>
          <cell r="G1342">
            <v>0</v>
          </cell>
          <cell r="H1342">
            <v>0</v>
          </cell>
          <cell r="I1342">
            <v>0</v>
          </cell>
          <cell r="J1342">
            <v>0</v>
          </cell>
          <cell r="K1342">
            <v>0</v>
          </cell>
          <cell r="L1342" t="str">
            <v>No</v>
          </cell>
          <cell r="M1342">
            <v>0</v>
          </cell>
          <cell r="N1342" t="str">
            <v>Unknown</v>
          </cell>
          <cell r="O1342" t="str">
            <v>Unknown</v>
          </cell>
          <cell r="P1342">
            <v>0</v>
          </cell>
          <cell r="Q1342">
            <v>0</v>
          </cell>
          <cell r="R1342" t="str">
            <v>Unknown</v>
          </cell>
          <cell r="S1342">
            <v>0</v>
          </cell>
          <cell r="T1342">
            <v>0</v>
          </cell>
          <cell r="U1342">
            <v>0</v>
          </cell>
          <cell r="V1342">
            <v>0</v>
          </cell>
          <cell r="W1342">
            <v>0</v>
          </cell>
          <cell r="X1342">
            <v>0</v>
          </cell>
          <cell r="Y1342">
            <v>0</v>
          </cell>
          <cell r="Z1342">
            <v>0</v>
          </cell>
          <cell r="AA1342">
            <v>0</v>
          </cell>
          <cell r="AD1342">
            <v>0</v>
          </cell>
          <cell r="AE1342">
            <v>0</v>
          </cell>
        </row>
        <row r="1343">
          <cell r="C1343" t="str">
            <v>uswdilnrwit002</v>
          </cell>
          <cell r="D1343" t="str">
            <v>Wood Dale, IL</v>
          </cell>
          <cell r="E1343">
            <v>0</v>
          </cell>
          <cell r="F1343">
            <v>0</v>
          </cell>
          <cell r="G1343">
            <v>0</v>
          </cell>
          <cell r="H1343">
            <v>0</v>
          </cell>
          <cell r="I1343">
            <v>0</v>
          </cell>
          <cell r="J1343">
            <v>0</v>
          </cell>
          <cell r="K1343">
            <v>0</v>
          </cell>
          <cell r="L1343" t="str">
            <v>No</v>
          </cell>
          <cell r="M1343" t="str">
            <v>ADM</v>
          </cell>
          <cell r="N1343" t="str">
            <v>Unknown</v>
          </cell>
          <cell r="O1343" t="str">
            <v>Unknown</v>
          </cell>
          <cell r="P1343">
            <v>0</v>
          </cell>
          <cell r="Q1343">
            <v>0</v>
          </cell>
          <cell r="R1343" t="str">
            <v>Unknown</v>
          </cell>
          <cell r="S1343">
            <v>0</v>
          </cell>
          <cell r="T1343">
            <v>0</v>
          </cell>
          <cell r="U1343">
            <v>0</v>
          </cell>
          <cell r="V1343">
            <v>0</v>
          </cell>
          <cell r="W1343">
            <v>0</v>
          </cell>
          <cell r="X1343">
            <v>0</v>
          </cell>
          <cell r="Y1343">
            <v>0</v>
          </cell>
          <cell r="Z1343">
            <v>0</v>
          </cell>
          <cell r="AA1343">
            <v>0</v>
          </cell>
          <cell r="AD1343">
            <v>0</v>
          </cell>
          <cell r="AE1343">
            <v>0</v>
          </cell>
        </row>
        <row r="1344">
          <cell r="C1344" t="str">
            <v>vbva01ws01</v>
          </cell>
          <cell r="D1344" t="str">
            <v>Virginia Beach, VA</v>
          </cell>
          <cell r="E1344">
            <v>0</v>
          </cell>
          <cell r="F1344">
            <v>0</v>
          </cell>
          <cell r="G1344">
            <v>0</v>
          </cell>
          <cell r="H1344">
            <v>0</v>
          </cell>
          <cell r="I1344">
            <v>0</v>
          </cell>
          <cell r="J1344">
            <v>0</v>
          </cell>
          <cell r="K1344">
            <v>0</v>
          </cell>
          <cell r="L1344" t="str">
            <v>No</v>
          </cell>
          <cell r="M1344" t="str">
            <v>ADM</v>
          </cell>
          <cell r="N1344" t="str">
            <v>Unknown</v>
          </cell>
          <cell r="O1344" t="str">
            <v>Unknown</v>
          </cell>
          <cell r="P1344">
            <v>0</v>
          </cell>
          <cell r="Q1344">
            <v>0</v>
          </cell>
          <cell r="R1344" t="str">
            <v>Unknown</v>
          </cell>
          <cell r="S1344">
            <v>0</v>
          </cell>
          <cell r="T1344">
            <v>0</v>
          </cell>
          <cell r="U1344">
            <v>0</v>
          </cell>
          <cell r="V1344">
            <v>0</v>
          </cell>
          <cell r="W1344">
            <v>0</v>
          </cell>
          <cell r="X1344">
            <v>0</v>
          </cell>
          <cell r="Y1344">
            <v>0</v>
          </cell>
          <cell r="Z1344">
            <v>0</v>
          </cell>
          <cell r="AA1344">
            <v>0</v>
          </cell>
          <cell r="AD1344">
            <v>0</v>
          </cell>
          <cell r="AE1344">
            <v>0</v>
          </cell>
        </row>
        <row r="1345">
          <cell r="C1345" t="str">
            <v>uswmmd02idas01</v>
          </cell>
          <cell r="D1345" t="str">
            <v>White Marsh,MD</v>
          </cell>
          <cell r="E1345">
            <v>0</v>
          </cell>
          <cell r="F1345">
            <v>0</v>
          </cell>
          <cell r="G1345">
            <v>0</v>
          </cell>
          <cell r="H1345">
            <v>0</v>
          </cell>
          <cell r="I1345">
            <v>0</v>
          </cell>
          <cell r="J1345">
            <v>0</v>
          </cell>
          <cell r="K1345">
            <v>0</v>
          </cell>
          <cell r="L1345" t="str">
            <v>No</v>
          </cell>
          <cell r="M1345" t="str">
            <v>ADM</v>
          </cell>
          <cell r="N1345" t="str">
            <v>Unknown</v>
          </cell>
          <cell r="O1345" t="str">
            <v>Unknown</v>
          </cell>
          <cell r="P1345">
            <v>0</v>
          </cell>
          <cell r="Q1345">
            <v>0</v>
          </cell>
          <cell r="R1345" t="str">
            <v>Unknown</v>
          </cell>
          <cell r="S1345">
            <v>0</v>
          </cell>
          <cell r="T1345">
            <v>0</v>
          </cell>
          <cell r="U1345">
            <v>0</v>
          </cell>
          <cell r="V1345">
            <v>0</v>
          </cell>
          <cell r="W1345">
            <v>0</v>
          </cell>
          <cell r="X1345">
            <v>0</v>
          </cell>
          <cell r="Y1345">
            <v>0</v>
          </cell>
          <cell r="Z1345">
            <v>0</v>
          </cell>
          <cell r="AA1345">
            <v>0</v>
          </cell>
          <cell r="AD1345">
            <v>0</v>
          </cell>
          <cell r="AE1345">
            <v>0</v>
          </cell>
        </row>
        <row r="1346">
          <cell r="C1346" t="str">
            <v>uswmmd02idas01</v>
          </cell>
          <cell r="D1346" t="str">
            <v>Prospect Heights</v>
          </cell>
          <cell r="E1346">
            <v>0</v>
          </cell>
          <cell r="F1346">
            <v>0</v>
          </cell>
          <cell r="G1346">
            <v>0</v>
          </cell>
          <cell r="H1346">
            <v>0</v>
          </cell>
          <cell r="I1346">
            <v>0</v>
          </cell>
          <cell r="J1346">
            <v>0</v>
          </cell>
          <cell r="K1346">
            <v>0</v>
          </cell>
          <cell r="L1346" t="str">
            <v>No</v>
          </cell>
          <cell r="M1346" t="str">
            <v>ADM</v>
          </cell>
          <cell r="N1346" t="str">
            <v>Unknown</v>
          </cell>
          <cell r="O1346" t="str">
            <v>Unknown</v>
          </cell>
          <cell r="P1346">
            <v>0</v>
          </cell>
          <cell r="Q1346">
            <v>0</v>
          </cell>
          <cell r="R1346" t="str">
            <v>Unknown</v>
          </cell>
          <cell r="S1346">
            <v>0</v>
          </cell>
          <cell r="T1346">
            <v>0</v>
          </cell>
          <cell r="U1346">
            <v>0</v>
          </cell>
          <cell r="V1346">
            <v>0</v>
          </cell>
          <cell r="W1346">
            <v>0</v>
          </cell>
          <cell r="X1346">
            <v>0</v>
          </cell>
          <cell r="Y1346">
            <v>0</v>
          </cell>
          <cell r="Z1346">
            <v>0</v>
          </cell>
          <cell r="AA1346">
            <v>0</v>
          </cell>
          <cell r="AD1346">
            <v>0</v>
          </cell>
          <cell r="AE1346">
            <v>0</v>
          </cell>
        </row>
        <row r="1347">
          <cell r="C1347" t="str">
            <v>uswmmd01mdcs02</v>
          </cell>
          <cell r="D1347" t="str">
            <v>White Marsh,MD</v>
          </cell>
          <cell r="E1347">
            <v>0</v>
          </cell>
          <cell r="F1347">
            <v>0</v>
          </cell>
          <cell r="G1347">
            <v>0</v>
          </cell>
          <cell r="H1347">
            <v>0</v>
          </cell>
          <cell r="I1347">
            <v>0</v>
          </cell>
          <cell r="J1347">
            <v>0</v>
          </cell>
          <cell r="K1347">
            <v>0</v>
          </cell>
          <cell r="L1347" t="str">
            <v>No</v>
          </cell>
          <cell r="M1347" t="str">
            <v>ADM</v>
          </cell>
          <cell r="N1347" t="str">
            <v>Unknown</v>
          </cell>
          <cell r="O1347" t="str">
            <v>Unknown</v>
          </cell>
          <cell r="P1347">
            <v>0</v>
          </cell>
          <cell r="Q1347">
            <v>0</v>
          </cell>
          <cell r="R1347" t="str">
            <v>Unknown</v>
          </cell>
          <cell r="S1347">
            <v>0</v>
          </cell>
          <cell r="T1347">
            <v>0</v>
          </cell>
          <cell r="U1347">
            <v>0</v>
          </cell>
          <cell r="V1347">
            <v>0</v>
          </cell>
          <cell r="W1347">
            <v>0</v>
          </cell>
          <cell r="X1347">
            <v>0</v>
          </cell>
          <cell r="Y1347">
            <v>0</v>
          </cell>
          <cell r="Z1347">
            <v>0</v>
          </cell>
          <cell r="AA1347">
            <v>0</v>
          </cell>
          <cell r="AD1347">
            <v>0</v>
          </cell>
          <cell r="AE1347">
            <v>0</v>
          </cell>
        </row>
        <row r="1348">
          <cell r="C1348" t="str">
            <v>uswmmd01mdcs02</v>
          </cell>
          <cell r="D1348" t="str">
            <v>Prospect Heights</v>
          </cell>
          <cell r="E1348">
            <v>0</v>
          </cell>
          <cell r="F1348">
            <v>0</v>
          </cell>
          <cell r="G1348">
            <v>0</v>
          </cell>
          <cell r="H1348">
            <v>0</v>
          </cell>
          <cell r="I1348">
            <v>0</v>
          </cell>
          <cell r="J1348">
            <v>0</v>
          </cell>
          <cell r="K1348">
            <v>0</v>
          </cell>
          <cell r="L1348" t="str">
            <v>No</v>
          </cell>
          <cell r="M1348" t="str">
            <v>ADM</v>
          </cell>
          <cell r="N1348" t="str">
            <v>Unknown</v>
          </cell>
          <cell r="O1348" t="str">
            <v>Unknown</v>
          </cell>
          <cell r="P1348">
            <v>0</v>
          </cell>
          <cell r="Q1348">
            <v>0</v>
          </cell>
          <cell r="R1348" t="str">
            <v>Unknown</v>
          </cell>
          <cell r="S1348">
            <v>0</v>
          </cell>
          <cell r="T1348">
            <v>0</v>
          </cell>
          <cell r="U1348">
            <v>0</v>
          </cell>
          <cell r="V1348">
            <v>0</v>
          </cell>
          <cell r="W1348">
            <v>0</v>
          </cell>
          <cell r="X1348">
            <v>0</v>
          </cell>
          <cell r="Y1348">
            <v>0</v>
          </cell>
          <cell r="Z1348">
            <v>0</v>
          </cell>
          <cell r="AA1348">
            <v>0</v>
          </cell>
          <cell r="AD1348">
            <v>0</v>
          </cell>
          <cell r="AE1348">
            <v>0</v>
          </cell>
        </row>
        <row r="1349">
          <cell r="C1349" t="str">
            <v>uswmmd01mdcs01</v>
          </cell>
          <cell r="D1349" t="str">
            <v>White Marsh,MD</v>
          </cell>
          <cell r="E1349">
            <v>0</v>
          </cell>
          <cell r="F1349">
            <v>0</v>
          </cell>
          <cell r="G1349">
            <v>0</v>
          </cell>
          <cell r="H1349">
            <v>0</v>
          </cell>
          <cell r="I1349">
            <v>0</v>
          </cell>
          <cell r="J1349">
            <v>0</v>
          </cell>
          <cell r="K1349">
            <v>0</v>
          </cell>
          <cell r="L1349" t="str">
            <v>No</v>
          </cell>
          <cell r="M1349" t="str">
            <v>ADM</v>
          </cell>
          <cell r="N1349" t="str">
            <v>Unknown</v>
          </cell>
          <cell r="O1349" t="str">
            <v>Unknown</v>
          </cell>
          <cell r="P1349">
            <v>0</v>
          </cell>
          <cell r="Q1349">
            <v>0</v>
          </cell>
          <cell r="R1349" t="str">
            <v>Unknown</v>
          </cell>
          <cell r="S1349">
            <v>0</v>
          </cell>
          <cell r="T1349">
            <v>0</v>
          </cell>
          <cell r="U1349">
            <v>0</v>
          </cell>
          <cell r="V1349">
            <v>0</v>
          </cell>
          <cell r="W1349">
            <v>0</v>
          </cell>
          <cell r="X1349">
            <v>0</v>
          </cell>
          <cell r="Y1349">
            <v>0</v>
          </cell>
          <cell r="Z1349">
            <v>0</v>
          </cell>
          <cell r="AA1349">
            <v>0</v>
          </cell>
          <cell r="AD1349">
            <v>0</v>
          </cell>
          <cell r="AE1349">
            <v>0</v>
          </cell>
        </row>
        <row r="1350">
          <cell r="C1350" t="str">
            <v>uswmmd01mdcs01</v>
          </cell>
          <cell r="D1350" t="str">
            <v>Prospect Heights</v>
          </cell>
          <cell r="E1350">
            <v>0</v>
          </cell>
          <cell r="F1350">
            <v>0</v>
          </cell>
          <cell r="G1350">
            <v>0</v>
          </cell>
          <cell r="H1350">
            <v>0</v>
          </cell>
          <cell r="I1350">
            <v>0</v>
          </cell>
          <cell r="J1350">
            <v>0</v>
          </cell>
          <cell r="K1350">
            <v>0</v>
          </cell>
          <cell r="L1350" t="str">
            <v>No</v>
          </cell>
          <cell r="M1350" t="str">
            <v>ADM</v>
          </cell>
          <cell r="N1350" t="str">
            <v>Unknown</v>
          </cell>
          <cell r="O1350" t="str">
            <v>Unknown</v>
          </cell>
          <cell r="P1350">
            <v>0</v>
          </cell>
          <cell r="Q1350">
            <v>0</v>
          </cell>
          <cell r="R1350" t="str">
            <v>Unknown</v>
          </cell>
          <cell r="S1350">
            <v>0</v>
          </cell>
          <cell r="T1350">
            <v>0</v>
          </cell>
          <cell r="U1350">
            <v>0</v>
          </cell>
          <cell r="V1350">
            <v>0</v>
          </cell>
          <cell r="W1350">
            <v>0</v>
          </cell>
          <cell r="X1350">
            <v>0</v>
          </cell>
          <cell r="Y1350">
            <v>0</v>
          </cell>
          <cell r="Z1350">
            <v>0</v>
          </cell>
          <cell r="AA1350">
            <v>0</v>
          </cell>
          <cell r="AD1350">
            <v>0</v>
          </cell>
          <cell r="AE1350">
            <v>0</v>
          </cell>
        </row>
        <row r="1351">
          <cell r="C1351" t="str">
            <v>uswmmdnr0011wcs</v>
          </cell>
          <cell r="D1351" t="str">
            <v>White Marsh,MD</v>
          </cell>
          <cell r="E1351">
            <v>0</v>
          </cell>
          <cell r="F1351">
            <v>0</v>
          </cell>
          <cell r="G1351">
            <v>0</v>
          </cell>
          <cell r="H1351">
            <v>0</v>
          </cell>
          <cell r="I1351">
            <v>0</v>
          </cell>
          <cell r="J1351">
            <v>0</v>
          </cell>
          <cell r="K1351">
            <v>0</v>
          </cell>
          <cell r="L1351" t="str">
            <v>No</v>
          </cell>
          <cell r="M1351" t="str">
            <v>ADM</v>
          </cell>
          <cell r="N1351" t="str">
            <v>Unknown</v>
          </cell>
          <cell r="O1351" t="str">
            <v>Unknown</v>
          </cell>
          <cell r="P1351">
            <v>0</v>
          </cell>
          <cell r="Q1351">
            <v>0</v>
          </cell>
          <cell r="R1351" t="str">
            <v>Unknown</v>
          </cell>
          <cell r="S1351">
            <v>0</v>
          </cell>
          <cell r="T1351">
            <v>0</v>
          </cell>
          <cell r="U1351">
            <v>0</v>
          </cell>
          <cell r="V1351">
            <v>0</v>
          </cell>
          <cell r="W1351">
            <v>0</v>
          </cell>
          <cell r="X1351">
            <v>0</v>
          </cell>
          <cell r="Y1351">
            <v>0</v>
          </cell>
          <cell r="Z1351">
            <v>0</v>
          </cell>
          <cell r="AA1351">
            <v>0</v>
          </cell>
          <cell r="AD1351">
            <v>0</v>
          </cell>
          <cell r="AE1351">
            <v>0</v>
          </cell>
        </row>
        <row r="1352">
          <cell r="C1352" t="str">
            <v>uswmmd01mdas01</v>
          </cell>
          <cell r="D1352" t="str">
            <v>Prospect Heights</v>
          </cell>
          <cell r="E1352">
            <v>0</v>
          </cell>
          <cell r="F1352">
            <v>0</v>
          </cell>
          <cell r="G1352">
            <v>0</v>
          </cell>
          <cell r="H1352">
            <v>0</v>
          </cell>
          <cell r="I1352">
            <v>0</v>
          </cell>
          <cell r="J1352">
            <v>0</v>
          </cell>
          <cell r="K1352">
            <v>0</v>
          </cell>
          <cell r="L1352" t="str">
            <v>No</v>
          </cell>
          <cell r="M1352" t="str">
            <v>ADM</v>
          </cell>
          <cell r="N1352" t="str">
            <v>Unknown</v>
          </cell>
          <cell r="O1352" t="str">
            <v>Unknown</v>
          </cell>
          <cell r="P1352">
            <v>0</v>
          </cell>
          <cell r="Q1352">
            <v>0</v>
          </cell>
          <cell r="R1352" t="str">
            <v>Unknown</v>
          </cell>
          <cell r="S1352">
            <v>0</v>
          </cell>
          <cell r="T1352">
            <v>0</v>
          </cell>
          <cell r="U1352">
            <v>0</v>
          </cell>
          <cell r="V1352">
            <v>0</v>
          </cell>
          <cell r="W1352">
            <v>0</v>
          </cell>
          <cell r="X1352">
            <v>0</v>
          </cell>
          <cell r="Y1352">
            <v>0</v>
          </cell>
          <cell r="Z1352">
            <v>0</v>
          </cell>
          <cell r="AA1352">
            <v>0</v>
          </cell>
          <cell r="AD1352">
            <v>0</v>
          </cell>
          <cell r="AE1352">
            <v>0</v>
          </cell>
        </row>
        <row r="1353">
          <cell r="C1353" t="str">
            <v>uswmmdnr0012wcs</v>
          </cell>
          <cell r="D1353" t="str">
            <v>Prospect Heights</v>
          </cell>
          <cell r="E1353">
            <v>0</v>
          </cell>
          <cell r="F1353">
            <v>0</v>
          </cell>
          <cell r="G1353">
            <v>0</v>
          </cell>
          <cell r="H1353">
            <v>0</v>
          </cell>
          <cell r="I1353">
            <v>0</v>
          </cell>
          <cell r="J1353">
            <v>0</v>
          </cell>
          <cell r="K1353">
            <v>0</v>
          </cell>
          <cell r="L1353" t="str">
            <v>No</v>
          </cell>
          <cell r="M1353" t="str">
            <v>ADM</v>
          </cell>
          <cell r="N1353" t="str">
            <v>Unknown</v>
          </cell>
          <cell r="O1353" t="str">
            <v>Unknown</v>
          </cell>
          <cell r="P1353">
            <v>0</v>
          </cell>
          <cell r="Q1353">
            <v>0</v>
          </cell>
          <cell r="R1353" t="str">
            <v>Unknown</v>
          </cell>
          <cell r="S1353">
            <v>0</v>
          </cell>
          <cell r="T1353">
            <v>0</v>
          </cell>
          <cell r="U1353">
            <v>0</v>
          </cell>
          <cell r="V1353">
            <v>0</v>
          </cell>
          <cell r="W1353">
            <v>0</v>
          </cell>
          <cell r="X1353">
            <v>0</v>
          </cell>
          <cell r="Y1353">
            <v>0</v>
          </cell>
          <cell r="Z1353">
            <v>0</v>
          </cell>
          <cell r="AA1353">
            <v>0</v>
          </cell>
          <cell r="AD1353">
            <v>0</v>
          </cell>
          <cell r="AE1353">
            <v>0</v>
          </cell>
        </row>
        <row r="1354">
          <cell r="C1354" t="str">
            <v>uswdilnrwit002</v>
          </cell>
          <cell r="D1354" t="str">
            <v>Prospect Heights</v>
          </cell>
          <cell r="E1354">
            <v>0</v>
          </cell>
          <cell r="F1354">
            <v>0</v>
          </cell>
          <cell r="G1354">
            <v>0</v>
          </cell>
          <cell r="H1354">
            <v>0</v>
          </cell>
          <cell r="I1354">
            <v>0</v>
          </cell>
          <cell r="J1354">
            <v>0</v>
          </cell>
          <cell r="K1354">
            <v>0</v>
          </cell>
          <cell r="L1354" t="str">
            <v>No</v>
          </cell>
          <cell r="M1354" t="str">
            <v>ADM</v>
          </cell>
          <cell r="N1354" t="str">
            <v>Unknown</v>
          </cell>
          <cell r="O1354" t="str">
            <v>Unknown</v>
          </cell>
          <cell r="P1354">
            <v>0</v>
          </cell>
          <cell r="Q1354">
            <v>0</v>
          </cell>
          <cell r="R1354" t="str">
            <v>Unknown</v>
          </cell>
          <cell r="S1354">
            <v>0</v>
          </cell>
          <cell r="T1354">
            <v>0</v>
          </cell>
          <cell r="U1354">
            <v>0</v>
          </cell>
          <cell r="V1354">
            <v>0</v>
          </cell>
          <cell r="W1354">
            <v>0</v>
          </cell>
          <cell r="X1354">
            <v>0</v>
          </cell>
          <cell r="Y1354">
            <v>0</v>
          </cell>
          <cell r="Z1354">
            <v>0</v>
          </cell>
          <cell r="AA1354">
            <v>0</v>
          </cell>
          <cell r="AD1354">
            <v>0</v>
          </cell>
          <cell r="AE1354">
            <v>0</v>
          </cell>
        </row>
        <row r="1355">
          <cell r="C1355" t="str">
            <v>uswdilnr0016wcs</v>
          </cell>
          <cell r="D1355" t="str">
            <v>Wood Dale, IL</v>
          </cell>
          <cell r="E1355">
            <v>0</v>
          </cell>
          <cell r="F1355">
            <v>0</v>
          </cell>
          <cell r="G1355">
            <v>0</v>
          </cell>
          <cell r="H1355">
            <v>0</v>
          </cell>
          <cell r="I1355">
            <v>0</v>
          </cell>
          <cell r="J1355">
            <v>0</v>
          </cell>
          <cell r="K1355">
            <v>0</v>
          </cell>
          <cell r="L1355" t="str">
            <v>No</v>
          </cell>
          <cell r="M1355" t="str">
            <v>ADM</v>
          </cell>
          <cell r="N1355" t="str">
            <v>Unknown</v>
          </cell>
          <cell r="O1355" t="str">
            <v>Unknown</v>
          </cell>
          <cell r="P1355">
            <v>0</v>
          </cell>
          <cell r="Q1355">
            <v>0</v>
          </cell>
          <cell r="R1355" t="str">
            <v>Unknown</v>
          </cell>
          <cell r="S1355">
            <v>0</v>
          </cell>
          <cell r="T1355">
            <v>0</v>
          </cell>
          <cell r="U1355">
            <v>0</v>
          </cell>
          <cell r="V1355">
            <v>0</v>
          </cell>
          <cell r="W1355">
            <v>0</v>
          </cell>
          <cell r="X1355">
            <v>0</v>
          </cell>
          <cell r="Y1355">
            <v>0</v>
          </cell>
          <cell r="Z1355">
            <v>0</v>
          </cell>
          <cell r="AA1355">
            <v>0</v>
          </cell>
          <cell r="AD1355">
            <v>0</v>
          </cell>
          <cell r="AE1355">
            <v>0</v>
          </cell>
        </row>
        <row r="1356">
          <cell r="C1356" t="str">
            <v>uswdilnr0016wcs</v>
          </cell>
          <cell r="D1356" t="str">
            <v>Prospect Heights</v>
          </cell>
          <cell r="E1356">
            <v>0</v>
          </cell>
          <cell r="F1356">
            <v>0</v>
          </cell>
          <cell r="G1356">
            <v>0</v>
          </cell>
          <cell r="H1356">
            <v>0</v>
          </cell>
          <cell r="I1356">
            <v>0</v>
          </cell>
          <cell r="J1356">
            <v>0</v>
          </cell>
          <cell r="K1356">
            <v>0</v>
          </cell>
          <cell r="L1356" t="str">
            <v>No</v>
          </cell>
          <cell r="M1356" t="str">
            <v>ADM</v>
          </cell>
          <cell r="N1356" t="str">
            <v>Unknown</v>
          </cell>
          <cell r="O1356" t="str">
            <v>Unknown</v>
          </cell>
          <cell r="P1356">
            <v>0</v>
          </cell>
          <cell r="Q1356">
            <v>0</v>
          </cell>
          <cell r="R1356" t="str">
            <v>Unknown</v>
          </cell>
          <cell r="S1356">
            <v>0</v>
          </cell>
          <cell r="T1356">
            <v>0</v>
          </cell>
          <cell r="U1356">
            <v>0</v>
          </cell>
          <cell r="V1356">
            <v>0</v>
          </cell>
          <cell r="W1356">
            <v>0</v>
          </cell>
          <cell r="X1356">
            <v>0</v>
          </cell>
          <cell r="Y1356">
            <v>0</v>
          </cell>
          <cell r="Z1356">
            <v>0</v>
          </cell>
          <cell r="AA1356">
            <v>0</v>
          </cell>
          <cell r="AD1356">
            <v>0</v>
          </cell>
          <cell r="AE1356">
            <v>0</v>
          </cell>
        </row>
        <row r="1357">
          <cell r="C1357" t="str">
            <v>uswdilnr0015wcs</v>
          </cell>
          <cell r="D1357" t="str">
            <v>Wood Dale, IL</v>
          </cell>
          <cell r="E1357">
            <v>0</v>
          </cell>
          <cell r="F1357">
            <v>0</v>
          </cell>
          <cell r="G1357">
            <v>0</v>
          </cell>
          <cell r="H1357">
            <v>0</v>
          </cell>
          <cell r="I1357">
            <v>0</v>
          </cell>
          <cell r="J1357">
            <v>0</v>
          </cell>
          <cell r="K1357">
            <v>0</v>
          </cell>
          <cell r="L1357" t="str">
            <v>No</v>
          </cell>
          <cell r="M1357" t="str">
            <v>ADM</v>
          </cell>
          <cell r="N1357" t="str">
            <v>Unknown</v>
          </cell>
          <cell r="O1357" t="str">
            <v>Unknown</v>
          </cell>
          <cell r="P1357">
            <v>0</v>
          </cell>
          <cell r="Q1357">
            <v>0</v>
          </cell>
          <cell r="R1357" t="str">
            <v>Unknown</v>
          </cell>
          <cell r="S1357">
            <v>0</v>
          </cell>
          <cell r="T1357">
            <v>0</v>
          </cell>
          <cell r="U1357">
            <v>0</v>
          </cell>
          <cell r="V1357">
            <v>0</v>
          </cell>
          <cell r="W1357">
            <v>0</v>
          </cell>
          <cell r="X1357">
            <v>0</v>
          </cell>
          <cell r="Y1357">
            <v>0</v>
          </cell>
          <cell r="Z1357">
            <v>0</v>
          </cell>
          <cell r="AA1357">
            <v>0</v>
          </cell>
          <cell r="AD1357">
            <v>0</v>
          </cell>
          <cell r="AE1357">
            <v>0</v>
          </cell>
        </row>
        <row r="1358">
          <cell r="C1358" t="str">
            <v>uswdilnr0015wcs</v>
          </cell>
          <cell r="D1358" t="str">
            <v>Prospect Heights</v>
          </cell>
          <cell r="E1358">
            <v>0</v>
          </cell>
          <cell r="F1358">
            <v>0</v>
          </cell>
          <cell r="G1358">
            <v>0</v>
          </cell>
          <cell r="H1358">
            <v>0</v>
          </cell>
          <cell r="I1358">
            <v>0</v>
          </cell>
          <cell r="J1358">
            <v>0</v>
          </cell>
          <cell r="K1358">
            <v>0</v>
          </cell>
          <cell r="L1358" t="str">
            <v>No</v>
          </cell>
          <cell r="M1358" t="str">
            <v>ADM</v>
          </cell>
          <cell r="N1358" t="str">
            <v>Unknown</v>
          </cell>
          <cell r="O1358" t="str">
            <v>Unknown</v>
          </cell>
          <cell r="P1358">
            <v>0</v>
          </cell>
          <cell r="Q1358">
            <v>0</v>
          </cell>
          <cell r="R1358" t="str">
            <v>Unknown</v>
          </cell>
          <cell r="S1358">
            <v>0</v>
          </cell>
          <cell r="T1358">
            <v>0</v>
          </cell>
          <cell r="U1358">
            <v>0</v>
          </cell>
          <cell r="V1358">
            <v>0</v>
          </cell>
          <cell r="W1358">
            <v>0</v>
          </cell>
          <cell r="X1358">
            <v>0</v>
          </cell>
          <cell r="Y1358">
            <v>0</v>
          </cell>
          <cell r="Z1358">
            <v>0</v>
          </cell>
          <cell r="AA1358">
            <v>0</v>
          </cell>
          <cell r="AD1358">
            <v>0</v>
          </cell>
          <cell r="AE1358">
            <v>0</v>
          </cell>
        </row>
        <row r="1359">
          <cell r="C1359" t="str">
            <v>uswdilnr0014wcs</v>
          </cell>
          <cell r="D1359" t="str">
            <v>Wood Dale, IL</v>
          </cell>
          <cell r="E1359">
            <v>0</v>
          </cell>
          <cell r="F1359">
            <v>0</v>
          </cell>
          <cell r="G1359">
            <v>0</v>
          </cell>
          <cell r="H1359">
            <v>0</v>
          </cell>
          <cell r="I1359">
            <v>0</v>
          </cell>
          <cell r="J1359">
            <v>0</v>
          </cell>
          <cell r="K1359">
            <v>0</v>
          </cell>
          <cell r="L1359" t="str">
            <v>No</v>
          </cell>
          <cell r="M1359" t="str">
            <v>ADM</v>
          </cell>
          <cell r="N1359" t="str">
            <v>Unknown</v>
          </cell>
          <cell r="O1359" t="str">
            <v>Unknown</v>
          </cell>
          <cell r="P1359">
            <v>0</v>
          </cell>
          <cell r="Q1359">
            <v>0</v>
          </cell>
          <cell r="R1359" t="str">
            <v>Unknown</v>
          </cell>
          <cell r="S1359">
            <v>0</v>
          </cell>
          <cell r="T1359">
            <v>0</v>
          </cell>
          <cell r="U1359">
            <v>0</v>
          </cell>
          <cell r="V1359">
            <v>0</v>
          </cell>
          <cell r="W1359">
            <v>0</v>
          </cell>
          <cell r="X1359">
            <v>0</v>
          </cell>
          <cell r="Y1359">
            <v>0</v>
          </cell>
          <cell r="Z1359">
            <v>0</v>
          </cell>
          <cell r="AA1359">
            <v>0</v>
          </cell>
          <cell r="AD1359">
            <v>0</v>
          </cell>
          <cell r="AE1359">
            <v>0</v>
          </cell>
        </row>
        <row r="1360">
          <cell r="C1360" t="str">
            <v>uswdilnr0014wcs</v>
          </cell>
          <cell r="D1360" t="str">
            <v>Prospect Heights</v>
          </cell>
          <cell r="E1360">
            <v>0</v>
          </cell>
          <cell r="F1360">
            <v>0</v>
          </cell>
          <cell r="G1360">
            <v>0</v>
          </cell>
          <cell r="H1360">
            <v>0</v>
          </cell>
          <cell r="I1360">
            <v>0</v>
          </cell>
          <cell r="J1360">
            <v>0</v>
          </cell>
          <cell r="K1360">
            <v>0</v>
          </cell>
          <cell r="L1360" t="str">
            <v>No</v>
          </cell>
          <cell r="M1360" t="str">
            <v>ADM</v>
          </cell>
          <cell r="N1360" t="str">
            <v>Unknown</v>
          </cell>
          <cell r="O1360" t="str">
            <v>Unknown</v>
          </cell>
          <cell r="P1360">
            <v>0</v>
          </cell>
          <cell r="Q1360">
            <v>0</v>
          </cell>
          <cell r="R1360" t="str">
            <v>Unknown</v>
          </cell>
          <cell r="S1360">
            <v>0</v>
          </cell>
          <cell r="T1360">
            <v>0</v>
          </cell>
          <cell r="U1360">
            <v>0</v>
          </cell>
          <cell r="V1360">
            <v>0</v>
          </cell>
          <cell r="W1360">
            <v>0</v>
          </cell>
          <cell r="X1360">
            <v>0</v>
          </cell>
          <cell r="Y1360">
            <v>0</v>
          </cell>
          <cell r="Z1360">
            <v>0</v>
          </cell>
          <cell r="AA1360">
            <v>0</v>
          </cell>
          <cell r="AD1360">
            <v>0</v>
          </cell>
          <cell r="AE1360">
            <v>0</v>
          </cell>
        </row>
        <row r="1361">
          <cell r="C1361" t="str">
            <v>uswmmd01mdas01</v>
          </cell>
          <cell r="D1361" t="str">
            <v>White Marsh,MD</v>
          </cell>
          <cell r="E1361">
            <v>0</v>
          </cell>
          <cell r="F1361">
            <v>0</v>
          </cell>
          <cell r="G1361">
            <v>0</v>
          </cell>
          <cell r="H1361">
            <v>0</v>
          </cell>
          <cell r="I1361">
            <v>0</v>
          </cell>
          <cell r="J1361">
            <v>0</v>
          </cell>
          <cell r="K1361">
            <v>0</v>
          </cell>
          <cell r="L1361" t="str">
            <v>No</v>
          </cell>
          <cell r="M1361" t="str">
            <v>ADM</v>
          </cell>
          <cell r="N1361" t="str">
            <v>Unknown</v>
          </cell>
          <cell r="O1361" t="str">
            <v>Unknown</v>
          </cell>
          <cell r="P1361">
            <v>0</v>
          </cell>
          <cell r="Q1361">
            <v>0</v>
          </cell>
          <cell r="R1361" t="str">
            <v>Unknown</v>
          </cell>
          <cell r="S1361">
            <v>0</v>
          </cell>
          <cell r="T1361">
            <v>0</v>
          </cell>
          <cell r="U1361">
            <v>0</v>
          </cell>
          <cell r="V1361">
            <v>0</v>
          </cell>
          <cell r="W1361">
            <v>0</v>
          </cell>
          <cell r="X1361">
            <v>0</v>
          </cell>
          <cell r="Y1361">
            <v>0</v>
          </cell>
          <cell r="Z1361">
            <v>0</v>
          </cell>
          <cell r="AA1361">
            <v>0</v>
          </cell>
          <cell r="AD1361">
            <v>0</v>
          </cell>
          <cell r="AE1361">
            <v>0</v>
          </cell>
        </row>
        <row r="1362">
          <cell r="C1362" t="str">
            <v>uswmnrwts01</v>
          </cell>
          <cell r="D1362" t="str">
            <v>Prospect Heights</v>
          </cell>
          <cell r="E1362">
            <v>0</v>
          </cell>
          <cell r="F1362">
            <v>0</v>
          </cell>
          <cell r="G1362">
            <v>0</v>
          </cell>
          <cell r="H1362">
            <v>0</v>
          </cell>
          <cell r="I1362">
            <v>0</v>
          </cell>
          <cell r="J1362">
            <v>0</v>
          </cell>
          <cell r="K1362">
            <v>0</v>
          </cell>
          <cell r="L1362" t="str">
            <v>No</v>
          </cell>
          <cell r="M1362" t="str">
            <v>ADM</v>
          </cell>
          <cell r="N1362" t="str">
            <v>Unknown</v>
          </cell>
          <cell r="O1362" t="str">
            <v>Unknown</v>
          </cell>
          <cell r="P1362">
            <v>0</v>
          </cell>
          <cell r="Q1362">
            <v>0</v>
          </cell>
          <cell r="R1362" t="str">
            <v>Unknown</v>
          </cell>
          <cell r="S1362">
            <v>0</v>
          </cell>
          <cell r="T1362">
            <v>0</v>
          </cell>
          <cell r="U1362">
            <v>0</v>
          </cell>
          <cell r="V1362">
            <v>0</v>
          </cell>
          <cell r="W1362">
            <v>0</v>
          </cell>
          <cell r="X1362">
            <v>0</v>
          </cell>
          <cell r="Y1362">
            <v>0</v>
          </cell>
          <cell r="Z1362">
            <v>0</v>
          </cell>
          <cell r="AA1362">
            <v>0</v>
          </cell>
          <cell r="AD1362">
            <v>0</v>
          </cell>
          <cell r="AE1362">
            <v>0</v>
          </cell>
        </row>
        <row r="1363">
          <cell r="C1363" t="str">
            <v>wsp087882wss</v>
          </cell>
          <cell r="D1363" t="str">
            <v>Souix Falls, SD</v>
          </cell>
          <cell r="E1363">
            <v>0</v>
          </cell>
          <cell r="F1363">
            <v>0</v>
          </cell>
          <cell r="G1363">
            <v>0</v>
          </cell>
          <cell r="H1363">
            <v>0</v>
          </cell>
          <cell r="I1363">
            <v>0</v>
          </cell>
          <cell r="J1363">
            <v>0</v>
          </cell>
          <cell r="K1363">
            <v>0</v>
          </cell>
          <cell r="L1363" t="str">
            <v>No</v>
          </cell>
          <cell r="M1363" t="str">
            <v>ADM</v>
          </cell>
          <cell r="N1363" t="str">
            <v>Unknown</v>
          </cell>
          <cell r="O1363" t="str">
            <v>Unknown</v>
          </cell>
          <cell r="P1363">
            <v>0</v>
          </cell>
          <cell r="Q1363">
            <v>0</v>
          </cell>
          <cell r="R1363" t="str">
            <v>Unknown</v>
          </cell>
          <cell r="S1363">
            <v>0</v>
          </cell>
          <cell r="T1363">
            <v>0</v>
          </cell>
          <cell r="U1363">
            <v>0</v>
          </cell>
          <cell r="V1363">
            <v>0</v>
          </cell>
          <cell r="W1363">
            <v>0</v>
          </cell>
          <cell r="X1363">
            <v>0</v>
          </cell>
          <cell r="Y1363">
            <v>0</v>
          </cell>
          <cell r="Z1363">
            <v>0</v>
          </cell>
          <cell r="AA1363">
            <v>0</v>
          </cell>
          <cell r="AD1363">
            <v>0</v>
          </cell>
          <cell r="AE1363">
            <v>0</v>
          </cell>
        </row>
        <row r="1364">
          <cell r="C1364" t="str">
            <v>uswmnrwts05</v>
          </cell>
          <cell r="D1364" t="str">
            <v>Prospect Heights</v>
          </cell>
          <cell r="E1364">
            <v>0</v>
          </cell>
          <cell r="F1364">
            <v>0</v>
          </cell>
          <cell r="G1364">
            <v>0</v>
          </cell>
          <cell r="H1364">
            <v>0</v>
          </cell>
          <cell r="I1364">
            <v>0</v>
          </cell>
          <cell r="J1364">
            <v>0</v>
          </cell>
          <cell r="K1364">
            <v>0</v>
          </cell>
          <cell r="L1364" t="str">
            <v>No</v>
          </cell>
          <cell r="M1364" t="str">
            <v>ADM</v>
          </cell>
          <cell r="N1364" t="str">
            <v>Unknown</v>
          </cell>
          <cell r="O1364" t="str">
            <v>Unknown</v>
          </cell>
          <cell r="P1364">
            <v>0</v>
          </cell>
          <cell r="Q1364">
            <v>0</v>
          </cell>
          <cell r="R1364" t="str">
            <v>Unknown</v>
          </cell>
          <cell r="S1364">
            <v>0</v>
          </cell>
          <cell r="T1364">
            <v>0</v>
          </cell>
          <cell r="U1364">
            <v>0</v>
          </cell>
          <cell r="V1364">
            <v>0</v>
          </cell>
          <cell r="W1364">
            <v>0</v>
          </cell>
          <cell r="X1364">
            <v>0</v>
          </cell>
          <cell r="Y1364">
            <v>0</v>
          </cell>
          <cell r="Z1364">
            <v>0</v>
          </cell>
          <cell r="AA1364">
            <v>0</v>
          </cell>
          <cell r="AD1364">
            <v>0</v>
          </cell>
          <cell r="AE1364">
            <v>0</v>
          </cell>
        </row>
        <row r="1365">
          <cell r="C1365" t="str">
            <v>uswmnrwts04</v>
          </cell>
          <cell r="D1365" t="str">
            <v>White Marsh,MD</v>
          </cell>
          <cell r="E1365">
            <v>0</v>
          </cell>
          <cell r="F1365">
            <v>0</v>
          </cell>
          <cell r="G1365">
            <v>0</v>
          </cell>
          <cell r="H1365">
            <v>0</v>
          </cell>
          <cell r="I1365">
            <v>0</v>
          </cell>
          <cell r="J1365">
            <v>0</v>
          </cell>
          <cell r="K1365">
            <v>0</v>
          </cell>
          <cell r="L1365" t="str">
            <v>No</v>
          </cell>
          <cell r="M1365" t="str">
            <v>ADM</v>
          </cell>
          <cell r="N1365" t="str">
            <v>Unknown</v>
          </cell>
          <cell r="O1365" t="str">
            <v>Unknown</v>
          </cell>
          <cell r="P1365">
            <v>0</v>
          </cell>
          <cell r="Q1365">
            <v>0</v>
          </cell>
          <cell r="R1365" t="str">
            <v>Unknown</v>
          </cell>
          <cell r="S1365">
            <v>0</v>
          </cell>
          <cell r="T1365">
            <v>0</v>
          </cell>
          <cell r="U1365">
            <v>0</v>
          </cell>
          <cell r="V1365">
            <v>0</v>
          </cell>
          <cell r="W1365">
            <v>0</v>
          </cell>
          <cell r="X1365">
            <v>0</v>
          </cell>
          <cell r="Y1365">
            <v>0</v>
          </cell>
          <cell r="Z1365">
            <v>0</v>
          </cell>
          <cell r="AA1365">
            <v>0</v>
          </cell>
          <cell r="AD1365">
            <v>0</v>
          </cell>
          <cell r="AE1365">
            <v>0</v>
          </cell>
        </row>
        <row r="1366">
          <cell r="C1366" t="str">
            <v>uswmnrwts04</v>
          </cell>
          <cell r="D1366" t="str">
            <v>Prospect Heights</v>
          </cell>
          <cell r="E1366">
            <v>0</v>
          </cell>
          <cell r="F1366">
            <v>0</v>
          </cell>
          <cell r="G1366">
            <v>0</v>
          </cell>
          <cell r="H1366">
            <v>0</v>
          </cell>
          <cell r="I1366">
            <v>0</v>
          </cell>
          <cell r="J1366">
            <v>0</v>
          </cell>
          <cell r="K1366">
            <v>0</v>
          </cell>
          <cell r="L1366" t="str">
            <v>No</v>
          </cell>
          <cell r="M1366" t="str">
            <v>ADM</v>
          </cell>
          <cell r="N1366" t="str">
            <v>Unknown</v>
          </cell>
          <cell r="O1366" t="str">
            <v>Unknown</v>
          </cell>
          <cell r="P1366">
            <v>0</v>
          </cell>
          <cell r="Q1366">
            <v>0</v>
          </cell>
          <cell r="R1366" t="str">
            <v>Unknown</v>
          </cell>
          <cell r="S1366">
            <v>0</v>
          </cell>
          <cell r="T1366">
            <v>0</v>
          </cell>
          <cell r="U1366">
            <v>0</v>
          </cell>
          <cell r="V1366">
            <v>0</v>
          </cell>
          <cell r="W1366">
            <v>0</v>
          </cell>
          <cell r="X1366">
            <v>0</v>
          </cell>
          <cell r="Y1366">
            <v>0</v>
          </cell>
          <cell r="Z1366">
            <v>0</v>
          </cell>
          <cell r="AA1366">
            <v>0</v>
          </cell>
          <cell r="AD1366">
            <v>0</v>
          </cell>
          <cell r="AE1366">
            <v>0</v>
          </cell>
        </row>
        <row r="1367">
          <cell r="C1367" t="str">
            <v>uswmnrwts03</v>
          </cell>
          <cell r="D1367" t="str">
            <v>White Marsh,MD</v>
          </cell>
          <cell r="E1367">
            <v>0</v>
          </cell>
          <cell r="F1367">
            <v>0</v>
          </cell>
          <cell r="G1367">
            <v>0</v>
          </cell>
          <cell r="H1367">
            <v>0</v>
          </cell>
          <cell r="I1367">
            <v>0</v>
          </cell>
          <cell r="J1367">
            <v>0</v>
          </cell>
          <cell r="K1367">
            <v>0</v>
          </cell>
          <cell r="L1367" t="str">
            <v>No</v>
          </cell>
          <cell r="M1367" t="str">
            <v>ADM</v>
          </cell>
          <cell r="N1367" t="str">
            <v>Unknown</v>
          </cell>
          <cell r="O1367" t="str">
            <v>Unknown</v>
          </cell>
          <cell r="P1367">
            <v>0</v>
          </cell>
          <cell r="Q1367">
            <v>0</v>
          </cell>
          <cell r="R1367" t="str">
            <v>Unknown</v>
          </cell>
          <cell r="S1367">
            <v>0</v>
          </cell>
          <cell r="T1367">
            <v>0</v>
          </cell>
          <cell r="U1367">
            <v>0</v>
          </cell>
          <cell r="V1367">
            <v>0</v>
          </cell>
          <cell r="W1367">
            <v>0</v>
          </cell>
          <cell r="X1367">
            <v>0</v>
          </cell>
          <cell r="Y1367">
            <v>0</v>
          </cell>
          <cell r="Z1367">
            <v>0</v>
          </cell>
          <cell r="AA1367">
            <v>0</v>
          </cell>
          <cell r="AD1367">
            <v>0</v>
          </cell>
          <cell r="AE1367">
            <v>0</v>
          </cell>
        </row>
        <row r="1368">
          <cell r="C1368" t="str">
            <v>uswmnrwts03</v>
          </cell>
          <cell r="D1368" t="str">
            <v>Prospect Heights</v>
          </cell>
          <cell r="E1368">
            <v>0</v>
          </cell>
          <cell r="F1368">
            <v>0</v>
          </cell>
          <cell r="G1368">
            <v>0</v>
          </cell>
          <cell r="H1368">
            <v>0</v>
          </cell>
          <cell r="I1368">
            <v>0</v>
          </cell>
          <cell r="J1368">
            <v>0</v>
          </cell>
          <cell r="K1368">
            <v>0</v>
          </cell>
          <cell r="L1368" t="str">
            <v>No</v>
          </cell>
          <cell r="M1368" t="str">
            <v>ADM</v>
          </cell>
          <cell r="N1368" t="str">
            <v>Unknown</v>
          </cell>
          <cell r="O1368" t="str">
            <v>Unknown</v>
          </cell>
          <cell r="P1368">
            <v>0</v>
          </cell>
          <cell r="Q1368">
            <v>0</v>
          </cell>
          <cell r="R1368" t="str">
            <v>Unknown</v>
          </cell>
          <cell r="S1368">
            <v>0</v>
          </cell>
          <cell r="T1368">
            <v>0</v>
          </cell>
          <cell r="U1368">
            <v>0</v>
          </cell>
          <cell r="V1368">
            <v>0</v>
          </cell>
          <cell r="W1368">
            <v>0</v>
          </cell>
          <cell r="X1368">
            <v>0</v>
          </cell>
          <cell r="Y1368">
            <v>0</v>
          </cell>
          <cell r="Z1368">
            <v>0</v>
          </cell>
          <cell r="AA1368">
            <v>0</v>
          </cell>
          <cell r="AD1368">
            <v>0</v>
          </cell>
          <cell r="AE1368">
            <v>0</v>
          </cell>
        </row>
        <row r="1369">
          <cell r="C1369" t="str">
            <v>uswmnrwts01-bak</v>
          </cell>
          <cell r="D1369" t="str">
            <v>White Marsh,MD</v>
          </cell>
          <cell r="E1369">
            <v>0</v>
          </cell>
          <cell r="F1369">
            <v>0</v>
          </cell>
          <cell r="G1369">
            <v>0</v>
          </cell>
          <cell r="H1369">
            <v>0</v>
          </cell>
          <cell r="I1369">
            <v>0</v>
          </cell>
          <cell r="J1369">
            <v>0</v>
          </cell>
          <cell r="K1369">
            <v>0</v>
          </cell>
          <cell r="L1369" t="str">
            <v>No</v>
          </cell>
          <cell r="M1369" t="str">
            <v>ADM</v>
          </cell>
          <cell r="N1369" t="str">
            <v>Unknown</v>
          </cell>
          <cell r="O1369" t="str">
            <v>Unknown</v>
          </cell>
          <cell r="P1369">
            <v>0</v>
          </cell>
          <cell r="Q1369">
            <v>0</v>
          </cell>
          <cell r="R1369" t="str">
            <v>Unknown</v>
          </cell>
          <cell r="S1369">
            <v>0</v>
          </cell>
          <cell r="T1369">
            <v>0</v>
          </cell>
          <cell r="U1369">
            <v>0</v>
          </cell>
          <cell r="V1369">
            <v>0</v>
          </cell>
          <cell r="W1369">
            <v>0</v>
          </cell>
          <cell r="X1369">
            <v>0</v>
          </cell>
          <cell r="Y1369">
            <v>0</v>
          </cell>
          <cell r="Z1369">
            <v>0</v>
          </cell>
          <cell r="AA1369">
            <v>0</v>
          </cell>
          <cell r="AD1369">
            <v>0</v>
          </cell>
          <cell r="AE1369">
            <v>0</v>
          </cell>
        </row>
        <row r="1370">
          <cell r="C1370" t="str">
            <v>uswmmdnr0011wcs</v>
          </cell>
          <cell r="D1370" t="str">
            <v>Prospect Heights</v>
          </cell>
          <cell r="E1370">
            <v>0</v>
          </cell>
          <cell r="F1370">
            <v>0</v>
          </cell>
          <cell r="G1370">
            <v>0</v>
          </cell>
          <cell r="H1370">
            <v>0</v>
          </cell>
          <cell r="I1370">
            <v>0</v>
          </cell>
          <cell r="J1370">
            <v>0</v>
          </cell>
          <cell r="K1370">
            <v>0</v>
          </cell>
          <cell r="L1370" t="str">
            <v>No</v>
          </cell>
          <cell r="M1370" t="str">
            <v>ADM</v>
          </cell>
          <cell r="N1370" t="str">
            <v>Unknown</v>
          </cell>
          <cell r="O1370" t="str">
            <v>Unknown</v>
          </cell>
          <cell r="P1370">
            <v>0</v>
          </cell>
          <cell r="Q1370">
            <v>0</v>
          </cell>
          <cell r="R1370" t="str">
            <v>Unknown</v>
          </cell>
          <cell r="S1370">
            <v>0</v>
          </cell>
          <cell r="T1370">
            <v>0</v>
          </cell>
          <cell r="U1370">
            <v>0</v>
          </cell>
          <cell r="V1370">
            <v>0</v>
          </cell>
          <cell r="W1370">
            <v>0</v>
          </cell>
          <cell r="X1370">
            <v>0</v>
          </cell>
          <cell r="Y1370">
            <v>0</v>
          </cell>
          <cell r="Z1370">
            <v>0</v>
          </cell>
          <cell r="AA1370">
            <v>0</v>
          </cell>
          <cell r="AD1370">
            <v>0</v>
          </cell>
          <cell r="AE1370">
            <v>0</v>
          </cell>
        </row>
        <row r="1371">
          <cell r="C1371" t="str">
            <v>uswmnrwts01</v>
          </cell>
          <cell r="D1371" t="str">
            <v>White Marsh,MD</v>
          </cell>
          <cell r="E1371">
            <v>0</v>
          </cell>
          <cell r="F1371">
            <v>0</v>
          </cell>
          <cell r="G1371">
            <v>0</v>
          </cell>
          <cell r="H1371">
            <v>0</v>
          </cell>
          <cell r="I1371">
            <v>0</v>
          </cell>
          <cell r="J1371">
            <v>0</v>
          </cell>
          <cell r="K1371">
            <v>0</v>
          </cell>
          <cell r="L1371" t="str">
            <v>No</v>
          </cell>
          <cell r="M1371" t="str">
            <v>ADM</v>
          </cell>
          <cell r="N1371" t="str">
            <v>Unknown</v>
          </cell>
          <cell r="O1371" t="str">
            <v>Unknown</v>
          </cell>
          <cell r="P1371">
            <v>0</v>
          </cell>
          <cell r="Q1371">
            <v>0</v>
          </cell>
          <cell r="R1371" t="str">
            <v>Unknown</v>
          </cell>
          <cell r="S1371">
            <v>0</v>
          </cell>
          <cell r="T1371">
            <v>0</v>
          </cell>
          <cell r="U1371">
            <v>0</v>
          </cell>
          <cell r="V1371">
            <v>0</v>
          </cell>
          <cell r="W1371">
            <v>0</v>
          </cell>
          <cell r="X1371">
            <v>0</v>
          </cell>
          <cell r="Y1371">
            <v>0</v>
          </cell>
          <cell r="Z1371">
            <v>0</v>
          </cell>
          <cell r="AA1371">
            <v>0</v>
          </cell>
          <cell r="AD1371">
            <v>0</v>
          </cell>
          <cell r="AE1371">
            <v>0</v>
          </cell>
        </row>
        <row r="1372">
          <cell r="C1372" t="str">
            <v>uswdilnr0012wcs</v>
          </cell>
          <cell r="D1372" t="str">
            <v>Wood Dale, IL</v>
          </cell>
          <cell r="E1372">
            <v>0</v>
          </cell>
          <cell r="F1372">
            <v>0</v>
          </cell>
          <cell r="G1372">
            <v>0</v>
          </cell>
          <cell r="H1372">
            <v>0</v>
          </cell>
          <cell r="I1372">
            <v>0</v>
          </cell>
          <cell r="J1372">
            <v>0</v>
          </cell>
          <cell r="K1372">
            <v>0</v>
          </cell>
          <cell r="L1372" t="str">
            <v>No</v>
          </cell>
          <cell r="M1372" t="str">
            <v>ADM</v>
          </cell>
          <cell r="N1372" t="str">
            <v>Unknown</v>
          </cell>
          <cell r="O1372" t="str">
            <v>Unknown</v>
          </cell>
          <cell r="P1372">
            <v>0</v>
          </cell>
          <cell r="Q1372">
            <v>0</v>
          </cell>
          <cell r="R1372" t="str">
            <v>Unknown</v>
          </cell>
          <cell r="S1372">
            <v>0</v>
          </cell>
          <cell r="T1372">
            <v>0</v>
          </cell>
          <cell r="U1372">
            <v>0</v>
          </cell>
          <cell r="V1372">
            <v>0</v>
          </cell>
          <cell r="W1372">
            <v>0</v>
          </cell>
          <cell r="X1372">
            <v>0</v>
          </cell>
          <cell r="Y1372">
            <v>0</v>
          </cell>
          <cell r="Z1372">
            <v>0</v>
          </cell>
          <cell r="AA1372">
            <v>0</v>
          </cell>
          <cell r="AD1372">
            <v>0</v>
          </cell>
          <cell r="AE1372">
            <v>0</v>
          </cell>
        </row>
        <row r="1373">
          <cell r="C1373" t="str">
            <v>uswmmdnr0014wcs</v>
          </cell>
          <cell r="D1373" t="str">
            <v>White Marsh,MD</v>
          </cell>
          <cell r="E1373">
            <v>0</v>
          </cell>
          <cell r="F1373">
            <v>0</v>
          </cell>
          <cell r="G1373">
            <v>0</v>
          </cell>
          <cell r="H1373">
            <v>0</v>
          </cell>
          <cell r="I1373">
            <v>0</v>
          </cell>
          <cell r="J1373">
            <v>0</v>
          </cell>
          <cell r="K1373">
            <v>0</v>
          </cell>
          <cell r="L1373" t="str">
            <v>No</v>
          </cell>
          <cell r="M1373" t="str">
            <v>ADM</v>
          </cell>
          <cell r="N1373" t="str">
            <v>Unknown</v>
          </cell>
          <cell r="O1373" t="str">
            <v>Unknown</v>
          </cell>
          <cell r="P1373">
            <v>0</v>
          </cell>
          <cell r="Q1373">
            <v>0</v>
          </cell>
          <cell r="R1373" t="str">
            <v>Unknown</v>
          </cell>
          <cell r="S1373">
            <v>0</v>
          </cell>
          <cell r="T1373">
            <v>0</v>
          </cell>
          <cell r="U1373">
            <v>0</v>
          </cell>
          <cell r="V1373">
            <v>0</v>
          </cell>
          <cell r="W1373">
            <v>0</v>
          </cell>
          <cell r="X1373">
            <v>0</v>
          </cell>
          <cell r="Y1373">
            <v>0</v>
          </cell>
          <cell r="Z1373">
            <v>0</v>
          </cell>
          <cell r="AA1373">
            <v>0</v>
          </cell>
          <cell r="AD1373">
            <v>0</v>
          </cell>
          <cell r="AE1373">
            <v>0</v>
          </cell>
        </row>
        <row r="1374">
          <cell r="C1374" t="str">
            <v>uswmmdnr0014wcs</v>
          </cell>
          <cell r="D1374" t="str">
            <v>Prospect Heights</v>
          </cell>
          <cell r="E1374">
            <v>0</v>
          </cell>
          <cell r="F1374">
            <v>0</v>
          </cell>
          <cell r="G1374">
            <v>0</v>
          </cell>
          <cell r="H1374">
            <v>0</v>
          </cell>
          <cell r="I1374">
            <v>0</v>
          </cell>
          <cell r="J1374">
            <v>0</v>
          </cell>
          <cell r="K1374">
            <v>0</v>
          </cell>
          <cell r="L1374" t="str">
            <v>No</v>
          </cell>
          <cell r="M1374" t="str">
            <v>ADM</v>
          </cell>
          <cell r="N1374" t="str">
            <v>Unknown</v>
          </cell>
          <cell r="O1374" t="str">
            <v>Unknown</v>
          </cell>
          <cell r="P1374">
            <v>0</v>
          </cell>
          <cell r="Q1374">
            <v>0</v>
          </cell>
          <cell r="R1374" t="str">
            <v>Unknown</v>
          </cell>
          <cell r="S1374">
            <v>0</v>
          </cell>
          <cell r="T1374">
            <v>0</v>
          </cell>
          <cell r="U1374">
            <v>0</v>
          </cell>
          <cell r="V1374">
            <v>0</v>
          </cell>
          <cell r="W1374">
            <v>0</v>
          </cell>
          <cell r="X1374">
            <v>0</v>
          </cell>
          <cell r="Y1374">
            <v>0</v>
          </cell>
          <cell r="Z1374">
            <v>0</v>
          </cell>
          <cell r="AA1374">
            <v>0</v>
          </cell>
          <cell r="AD1374">
            <v>0</v>
          </cell>
          <cell r="AE1374">
            <v>0</v>
          </cell>
        </row>
        <row r="1375">
          <cell r="C1375" t="str">
            <v>uswmmdnr0013wvh</v>
          </cell>
          <cell r="D1375" t="str">
            <v>White Marsh,MD</v>
          </cell>
          <cell r="E1375">
            <v>0</v>
          </cell>
          <cell r="F1375">
            <v>0</v>
          </cell>
          <cell r="G1375">
            <v>0</v>
          </cell>
          <cell r="H1375">
            <v>0</v>
          </cell>
          <cell r="I1375">
            <v>0</v>
          </cell>
          <cell r="J1375">
            <v>0</v>
          </cell>
          <cell r="K1375">
            <v>0</v>
          </cell>
          <cell r="L1375" t="str">
            <v>No</v>
          </cell>
          <cell r="M1375" t="str">
            <v>ADM</v>
          </cell>
          <cell r="N1375" t="str">
            <v>Unknown</v>
          </cell>
          <cell r="O1375" t="str">
            <v>Unknown</v>
          </cell>
          <cell r="P1375">
            <v>0</v>
          </cell>
          <cell r="Q1375">
            <v>0</v>
          </cell>
          <cell r="R1375" t="str">
            <v>Unknown</v>
          </cell>
          <cell r="S1375">
            <v>0</v>
          </cell>
          <cell r="T1375">
            <v>0</v>
          </cell>
          <cell r="U1375">
            <v>0</v>
          </cell>
          <cell r="V1375">
            <v>0</v>
          </cell>
          <cell r="W1375">
            <v>0</v>
          </cell>
          <cell r="X1375">
            <v>0</v>
          </cell>
          <cell r="Y1375">
            <v>0</v>
          </cell>
          <cell r="Z1375">
            <v>0</v>
          </cell>
          <cell r="AA1375">
            <v>0</v>
          </cell>
          <cell r="AD1375">
            <v>0</v>
          </cell>
          <cell r="AE1375">
            <v>0</v>
          </cell>
        </row>
        <row r="1376">
          <cell r="C1376" t="str">
            <v>uswmmdnr0013wvh</v>
          </cell>
          <cell r="D1376" t="str">
            <v>Prospect Heights</v>
          </cell>
          <cell r="E1376">
            <v>0</v>
          </cell>
          <cell r="F1376">
            <v>0</v>
          </cell>
          <cell r="G1376">
            <v>0</v>
          </cell>
          <cell r="H1376">
            <v>0</v>
          </cell>
          <cell r="I1376">
            <v>0</v>
          </cell>
          <cell r="J1376">
            <v>0</v>
          </cell>
          <cell r="K1376">
            <v>0</v>
          </cell>
          <cell r="L1376" t="str">
            <v>No</v>
          </cell>
          <cell r="M1376" t="str">
            <v>ADM</v>
          </cell>
          <cell r="N1376" t="str">
            <v>Unknown</v>
          </cell>
          <cell r="O1376" t="str">
            <v>Unknown</v>
          </cell>
          <cell r="P1376">
            <v>0</v>
          </cell>
          <cell r="Q1376">
            <v>0</v>
          </cell>
          <cell r="R1376" t="str">
            <v>Unknown</v>
          </cell>
          <cell r="S1376">
            <v>0</v>
          </cell>
          <cell r="T1376">
            <v>0</v>
          </cell>
          <cell r="U1376">
            <v>0</v>
          </cell>
          <cell r="V1376">
            <v>0</v>
          </cell>
          <cell r="W1376">
            <v>0</v>
          </cell>
          <cell r="X1376">
            <v>0</v>
          </cell>
          <cell r="Y1376">
            <v>0</v>
          </cell>
          <cell r="Z1376">
            <v>0</v>
          </cell>
          <cell r="AA1376">
            <v>0</v>
          </cell>
          <cell r="AD1376">
            <v>0</v>
          </cell>
          <cell r="AE1376">
            <v>0</v>
          </cell>
        </row>
        <row r="1377">
          <cell r="C1377" t="str">
            <v>uswmmdnr0013wcs</v>
          </cell>
          <cell r="D1377" t="str">
            <v>White Marsh,MD</v>
          </cell>
          <cell r="E1377">
            <v>0</v>
          </cell>
          <cell r="F1377">
            <v>0</v>
          </cell>
          <cell r="G1377">
            <v>0</v>
          </cell>
          <cell r="H1377">
            <v>0</v>
          </cell>
          <cell r="I1377">
            <v>0</v>
          </cell>
          <cell r="J1377">
            <v>0</v>
          </cell>
          <cell r="K1377">
            <v>0</v>
          </cell>
          <cell r="L1377" t="str">
            <v>No</v>
          </cell>
          <cell r="M1377" t="str">
            <v>ADM</v>
          </cell>
          <cell r="N1377" t="str">
            <v>Unknown</v>
          </cell>
          <cell r="O1377" t="str">
            <v>Unknown</v>
          </cell>
          <cell r="P1377">
            <v>0</v>
          </cell>
          <cell r="Q1377">
            <v>0</v>
          </cell>
          <cell r="R1377" t="str">
            <v>Unknown</v>
          </cell>
          <cell r="S1377">
            <v>0</v>
          </cell>
          <cell r="T1377">
            <v>0</v>
          </cell>
          <cell r="U1377">
            <v>0</v>
          </cell>
          <cell r="V1377">
            <v>0</v>
          </cell>
          <cell r="W1377">
            <v>0</v>
          </cell>
          <cell r="X1377">
            <v>0</v>
          </cell>
          <cell r="Y1377">
            <v>0</v>
          </cell>
          <cell r="Z1377">
            <v>0</v>
          </cell>
          <cell r="AA1377">
            <v>0</v>
          </cell>
          <cell r="AD1377">
            <v>0</v>
          </cell>
          <cell r="AE1377">
            <v>0</v>
          </cell>
        </row>
        <row r="1378">
          <cell r="C1378" t="str">
            <v>uswmmdnr0013wcs</v>
          </cell>
          <cell r="D1378" t="str">
            <v>Prospect Heights</v>
          </cell>
          <cell r="E1378">
            <v>0</v>
          </cell>
          <cell r="F1378">
            <v>0</v>
          </cell>
          <cell r="G1378">
            <v>0</v>
          </cell>
          <cell r="H1378">
            <v>0</v>
          </cell>
          <cell r="I1378">
            <v>0</v>
          </cell>
          <cell r="J1378">
            <v>0</v>
          </cell>
          <cell r="K1378">
            <v>0</v>
          </cell>
          <cell r="L1378" t="str">
            <v>No</v>
          </cell>
          <cell r="M1378" t="str">
            <v>ADM</v>
          </cell>
          <cell r="N1378" t="str">
            <v>Unknown</v>
          </cell>
          <cell r="O1378" t="str">
            <v>Unknown</v>
          </cell>
          <cell r="P1378">
            <v>0</v>
          </cell>
          <cell r="Q1378">
            <v>0</v>
          </cell>
          <cell r="R1378" t="str">
            <v>Unknown</v>
          </cell>
          <cell r="S1378">
            <v>0</v>
          </cell>
          <cell r="T1378">
            <v>0</v>
          </cell>
          <cell r="U1378">
            <v>0</v>
          </cell>
          <cell r="V1378">
            <v>0</v>
          </cell>
          <cell r="W1378">
            <v>0</v>
          </cell>
          <cell r="X1378">
            <v>0</v>
          </cell>
          <cell r="Y1378">
            <v>0</v>
          </cell>
          <cell r="Z1378">
            <v>0</v>
          </cell>
          <cell r="AA1378">
            <v>0</v>
          </cell>
          <cell r="AD1378">
            <v>0</v>
          </cell>
          <cell r="AE1378">
            <v>0</v>
          </cell>
        </row>
        <row r="1379">
          <cell r="C1379" t="str">
            <v>uswmmdnr0012wcs</v>
          </cell>
          <cell r="D1379" t="str">
            <v>White Marsh,MD</v>
          </cell>
          <cell r="E1379">
            <v>0</v>
          </cell>
          <cell r="F1379">
            <v>0</v>
          </cell>
          <cell r="G1379">
            <v>0</v>
          </cell>
          <cell r="H1379">
            <v>0</v>
          </cell>
          <cell r="I1379">
            <v>0</v>
          </cell>
          <cell r="J1379">
            <v>0</v>
          </cell>
          <cell r="K1379">
            <v>0</v>
          </cell>
          <cell r="L1379" t="str">
            <v>No</v>
          </cell>
          <cell r="M1379" t="str">
            <v>ADM</v>
          </cell>
          <cell r="N1379" t="str">
            <v>Unknown</v>
          </cell>
          <cell r="O1379" t="str">
            <v>Unknown</v>
          </cell>
          <cell r="P1379">
            <v>0</v>
          </cell>
          <cell r="Q1379">
            <v>0</v>
          </cell>
          <cell r="R1379" t="str">
            <v>Unknown</v>
          </cell>
          <cell r="S1379">
            <v>0</v>
          </cell>
          <cell r="T1379">
            <v>0</v>
          </cell>
          <cell r="U1379">
            <v>0</v>
          </cell>
          <cell r="V1379">
            <v>0</v>
          </cell>
          <cell r="W1379">
            <v>0</v>
          </cell>
          <cell r="X1379">
            <v>0</v>
          </cell>
          <cell r="Y1379">
            <v>0</v>
          </cell>
          <cell r="Z1379">
            <v>0</v>
          </cell>
          <cell r="AA1379">
            <v>0</v>
          </cell>
          <cell r="AD1379">
            <v>0</v>
          </cell>
          <cell r="AE1379">
            <v>0</v>
          </cell>
        </row>
        <row r="1380">
          <cell r="C1380" t="str">
            <v>uswmnrwts01-bak</v>
          </cell>
          <cell r="D1380" t="str">
            <v>Prospect Heights</v>
          </cell>
          <cell r="E1380">
            <v>0</v>
          </cell>
          <cell r="F1380">
            <v>0</v>
          </cell>
          <cell r="G1380">
            <v>0</v>
          </cell>
          <cell r="H1380">
            <v>0</v>
          </cell>
          <cell r="I1380">
            <v>0</v>
          </cell>
          <cell r="J1380">
            <v>0</v>
          </cell>
          <cell r="K1380">
            <v>0</v>
          </cell>
          <cell r="L1380" t="str">
            <v>No</v>
          </cell>
          <cell r="M1380" t="str">
            <v>ADM</v>
          </cell>
          <cell r="N1380" t="str">
            <v>Unknown</v>
          </cell>
          <cell r="O1380" t="str">
            <v>Unknown</v>
          </cell>
          <cell r="P1380">
            <v>0</v>
          </cell>
          <cell r="Q1380">
            <v>0</v>
          </cell>
          <cell r="R1380" t="str">
            <v>Unknown</v>
          </cell>
          <cell r="S1380">
            <v>0</v>
          </cell>
          <cell r="T1380">
            <v>0</v>
          </cell>
          <cell r="U1380">
            <v>0</v>
          </cell>
          <cell r="V1380">
            <v>0</v>
          </cell>
          <cell r="W1380">
            <v>0</v>
          </cell>
          <cell r="X1380">
            <v>0</v>
          </cell>
          <cell r="Y1380">
            <v>0</v>
          </cell>
          <cell r="Z1380">
            <v>0</v>
          </cell>
          <cell r="AA1380">
            <v>0</v>
          </cell>
          <cell r="AD1380">
            <v>0</v>
          </cell>
          <cell r="AE1380">
            <v>0</v>
          </cell>
        </row>
        <row r="1381">
          <cell r="C1381" t="str">
            <v>wsp097968wss</v>
          </cell>
          <cell r="D1381" t="str">
            <v>Unknown</v>
          </cell>
          <cell r="E1381">
            <v>0</v>
          </cell>
          <cell r="F1381">
            <v>0</v>
          </cell>
          <cell r="G1381">
            <v>0</v>
          </cell>
          <cell r="H1381">
            <v>0</v>
          </cell>
          <cell r="I1381">
            <v>0</v>
          </cell>
          <cell r="J1381">
            <v>0</v>
          </cell>
          <cell r="K1381">
            <v>0</v>
          </cell>
          <cell r="L1381" t="str">
            <v>No</v>
          </cell>
          <cell r="M1381" t="str">
            <v>ADM</v>
          </cell>
          <cell r="N1381" t="str">
            <v>Unknown</v>
          </cell>
          <cell r="O1381" t="str">
            <v>Unknown</v>
          </cell>
          <cell r="P1381">
            <v>0</v>
          </cell>
          <cell r="Q1381">
            <v>0</v>
          </cell>
          <cell r="R1381" t="str">
            <v>Unknown</v>
          </cell>
          <cell r="S1381">
            <v>0</v>
          </cell>
          <cell r="T1381">
            <v>0</v>
          </cell>
          <cell r="U1381">
            <v>0</v>
          </cell>
          <cell r="V1381">
            <v>0</v>
          </cell>
          <cell r="W1381">
            <v>0</v>
          </cell>
          <cell r="X1381">
            <v>0</v>
          </cell>
          <cell r="Y1381">
            <v>0</v>
          </cell>
          <cell r="Z1381">
            <v>0</v>
          </cell>
          <cell r="AA1381">
            <v>0</v>
          </cell>
          <cell r="AD1381">
            <v>0</v>
          </cell>
          <cell r="AE1381">
            <v>0</v>
          </cell>
        </row>
        <row r="1382">
          <cell r="C1382" t="str">
            <v>wsp097585wss</v>
          </cell>
          <cell r="D1382" t="str">
            <v>Unknown</v>
          </cell>
          <cell r="E1382">
            <v>0</v>
          </cell>
          <cell r="F1382">
            <v>0</v>
          </cell>
          <cell r="G1382">
            <v>0</v>
          </cell>
          <cell r="H1382">
            <v>0</v>
          </cell>
          <cell r="I1382">
            <v>0</v>
          </cell>
          <cell r="J1382">
            <v>0</v>
          </cell>
          <cell r="K1382">
            <v>0</v>
          </cell>
          <cell r="L1382" t="str">
            <v>No</v>
          </cell>
          <cell r="M1382" t="str">
            <v>ADM</v>
          </cell>
          <cell r="N1382" t="str">
            <v>Unknown</v>
          </cell>
          <cell r="O1382" t="str">
            <v>Unknown</v>
          </cell>
          <cell r="P1382">
            <v>0</v>
          </cell>
          <cell r="Q1382">
            <v>0</v>
          </cell>
          <cell r="R1382" t="str">
            <v>Unknown</v>
          </cell>
          <cell r="S1382">
            <v>0</v>
          </cell>
          <cell r="T1382">
            <v>0</v>
          </cell>
          <cell r="U1382">
            <v>0</v>
          </cell>
          <cell r="V1382">
            <v>0</v>
          </cell>
          <cell r="W1382">
            <v>0</v>
          </cell>
          <cell r="X1382">
            <v>0</v>
          </cell>
          <cell r="Y1382">
            <v>0</v>
          </cell>
          <cell r="Z1382">
            <v>0</v>
          </cell>
          <cell r="AA1382">
            <v>0</v>
          </cell>
          <cell r="AD1382">
            <v>0</v>
          </cell>
          <cell r="AE1382">
            <v>0</v>
          </cell>
        </row>
        <row r="1383">
          <cell r="C1383" t="str">
            <v>wsp097615wss</v>
          </cell>
          <cell r="D1383" t="str">
            <v>Unknown</v>
          </cell>
          <cell r="E1383">
            <v>0</v>
          </cell>
          <cell r="F1383">
            <v>0</v>
          </cell>
          <cell r="G1383">
            <v>0</v>
          </cell>
          <cell r="H1383">
            <v>0</v>
          </cell>
          <cell r="I1383">
            <v>0</v>
          </cell>
          <cell r="J1383">
            <v>0</v>
          </cell>
          <cell r="K1383">
            <v>0</v>
          </cell>
          <cell r="L1383" t="str">
            <v>No</v>
          </cell>
          <cell r="M1383" t="str">
            <v>ADM</v>
          </cell>
          <cell r="N1383" t="str">
            <v>Unknown</v>
          </cell>
          <cell r="O1383" t="str">
            <v>Unknown</v>
          </cell>
          <cell r="P1383">
            <v>0</v>
          </cell>
          <cell r="Q1383">
            <v>0</v>
          </cell>
          <cell r="R1383" t="str">
            <v>Unknown</v>
          </cell>
          <cell r="S1383">
            <v>0</v>
          </cell>
          <cell r="T1383">
            <v>0</v>
          </cell>
          <cell r="U1383">
            <v>0</v>
          </cell>
          <cell r="V1383">
            <v>0</v>
          </cell>
          <cell r="W1383">
            <v>0</v>
          </cell>
          <cell r="X1383">
            <v>0</v>
          </cell>
          <cell r="Y1383">
            <v>0</v>
          </cell>
          <cell r="Z1383">
            <v>0</v>
          </cell>
          <cell r="AA1383">
            <v>0</v>
          </cell>
          <cell r="AD1383">
            <v>0</v>
          </cell>
          <cell r="AE1383">
            <v>0</v>
          </cell>
        </row>
        <row r="1384">
          <cell r="C1384" t="str">
            <v>wsp097625wss</v>
          </cell>
          <cell r="D1384" t="str">
            <v>Unknown</v>
          </cell>
          <cell r="E1384">
            <v>0</v>
          </cell>
          <cell r="F1384">
            <v>0</v>
          </cell>
          <cell r="G1384">
            <v>0</v>
          </cell>
          <cell r="H1384">
            <v>0</v>
          </cell>
          <cell r="I1384">
            <v>0</v>
          </cell>
          <cell r="J1384">
            <v>0</v>
          </cell>
          <cell r="K1384">
            <v>0</v>
          </cell>
          <cell r="L1384" t="str">
            <v>No</v>
          </cell>
          <cell r="M1384" t="str">
            <v>ADM</v>
          </cell>
          <cell r="N1384" t="str">
            <v>Unknown</v>
          </cell>
          <cell r="O1384" t="str">
            <v>Unknown</v>
          </cell>
          <cell r="P1384">
            <v>0</v>
          </cell>
          <cell r="Q1384">
            <v>0</v>
          </cell>
          <cell r="R1384" t="str">
            <v>Unknown</v>
          </cell>
          <cell r="S1384">
            <v>0</v>
          </cell>
          <cell r="T1384">
            <v>0</v>
          </cell>
          <cell r="U1384">
            <v>0</v>
          </cell>
          <cell r="V1384">
            <v>0</v>
          </cell>
          <cell r="W1384">
            <v>0</v>
          </cell>
          <cell r="X1384">
            <v>0</v>
          </cell>
          <cell r="Y1384">
            <v>0</v>
          </cell>
          <cell r="Z1384">
            <v>0</v>
          </cell>
          <cell r="AA1384">
            <v>0</v>
          </cell>
          <cell r="AD1384">
            <v>0</v>
          </cell>
          <cell r="AE1384">
            <v>0</v>
          </cell>
        </row>
        <row r="1385">
          <cell r="C1385" t="str">
            <v>wsp097799wss</v>
          </cell>
          <cell r="D1385" t="str">
            <v>Unknown</v>
          </cell>
          <cell r="E1385">
            <v>0</v>
          </cell>
          <cell r="F1385">
            <v>0</v>
          </cell>
          <cell r="G1385">
            <v>0</v>
          </cell>
          <cell r="H1385">
            <v>0</v>
          </cell>
          <cell r="I1385">
            <v>0</v>
          </cell>
          <cell r="J1385">
            <v>0</v>
          </cell>
          <cell r="K1385">
            <v>0</v>
          </cell>
          <cell r="L1385" t="str">
            <v>No</v>
          </cell>
          <cell r="M1385" t="str">
            <v>ADM</v>
          </cell>
          <cell r="N1385" t="str">
            <v>Unknown</v>
          </cell>
          <cell r="O1385" t="str">
            <v>Unknown</v>
          </cell>
          <cell r="P1385">
            <v>0</v>
          </cell>
          <cell r="Q1385">
            <v>0</v>
          </cell>
          <cell r="R1385" t="str">
            <v>Unknown</v>
          </cell>
          <cell r="S1385">
            <v>0</v>
          </cell>
          <cell r="T1385">
            <v>0</v>
          </cell>
          <cell r="U1385">
            <v>0</v>
          </cell>
          <cell r="V1385">
            <v>0</v>
          </cell>
          <cell r="W1385">
            <v>0</v>
          </cell>
          <cell r="X1385">
            <v>0</v>
          </cell>
          <cell r="Y1385">
            <v>0</v>
          </cell>
          <cell r="Z1385">
            <v>0</v>
          </cell>
          <cell r="AA1385">
            <v>0</v>
          </cell>
          <cell r="AD1385">
            <v>0</v>
          </cell>
          <cell r="AE1385">
            <v>0</v>
          </cell>
        </row>
        <row r="1386">
          <cell r="C1386" t="str">
            <v>wsp097878wss</v>
          </cell>
          <cell r="D1386" t="str">
            <v>Unknown</v>
          </cell>
          <cell r="E1386">
            <v>0</v>
          </cell>
          <cell r="F1386">
            <v>0</v>
          </cell>
          <cell r="G1386">
            <v>0</v>
          </cell>
          <cell r="H1386">
            <v>0</v>
          </cell>
          <cell r="I1386">
            <v>0</v>
          </cell>
          <cell r="J1386">
            <v>0</v>
          </cell>
          <cell r="K1386">
            <v>0</v>
          </cell>
          <cell r="L1386" t="str">
            <v>No</v>
          </cell>
          <cell r="M1386" t="str">
            <v>ADM</v>
          </cell>
          <cell r="N1386" t="str">
            <v>Unknown</v>
          </cell>
          <cell r="O1386" t="str">
            <v>Unknown</v>
          </cell>
          <cell r="P1386">
            <v>0</v>
          </cell>
          <cell r="Q1386">
            <v>0</v>
          </cell>
          <cell r="R1386" t="str">
            <v>Unknown</v>
          </cell>
          <cell r="S1386">
            <v>0</v>
          </cell>
          <cell r="T1386">
            <v>0</v>
          </cell>
          <cell r="U1386">
            <v>0</v>
          </cell>
          <cell r="V1386">
            <v>0</v>
          </cell>
          <cell r="W1386">
            <v>0</v>
          </cell>
          <cell r="X1386">
            <v>0</v>
          </cell>
          <cell r="Y1386">
            <v>0</v>
          </cell>
          <cell r="Z1386">
            <v>0</v>
          </cell>
          <cell r="AA1386">
            <v>0</v>
          </cell>
          <cell r="AD1386">
            <v>0</v>
          </cell>
          <cell r="AE1386">
            <v>0</v>
          </cell>
        </row>
        <row r="1387">
          <cell r="C1387" t="str">
            <v>wsp097890wss</v>
          </cell>
          <cell r="D1387" t="str">
            <v>Unknown</v>
          </cell>
          <cell r="E1387">
            <v>0</v>
          </cell>
          <cell r="F1387">
            <v>0</v>
          </cell>
          <cell r="G1387">
            <v>0</v>
          </cell>
          <cell r="H1387">
            <v>0</v>
          </cell>
          <cell r="I1387">
            <v>0</v>
          </cell>
          <cell r="J1387">
            <v>0</v>
          </cell>
          <cell r="K1387">
            <v>0</v>
          </cell>
          <cell r="L1387" t="str">
            <v>No</v>
          </cell>
          <cell r="M1387" t="str">
            <v>ADM</v>
          </cell>
          <cell r="N1387" t="str">
            <v>Unknown</v>
          </cell>
          <cell r="O1387" t="str">
            <v>Unknown</v>
          </cell>
          <cell r="P1387">
            <v>0</v>
          </cell>
          <cell r="Q1387">
            <v>0</v>
          </cell>
          <cell r="R1387" t="str">
            <v>Unknown</v>
          </cell>
          <cell r="S1387">
            <v>0</v>
          </cell>
          <cell r="T1387">
            <v>0</v>
          </cell>
          <cell r="U1387">
            <v>0</v>
          </cell>
          <cell r="V1387">
            <v>0</v>
          </cell>
          <cell r="W1387">
            <v>0</v>
          </cell>
          <cell r="X1387">
            <v>0</v>
          </cell>
          <cell r="Y1387">
            <v>0</v>
          </cell>
          <cell r="Z1387">
            <v>0</v>
          </cell>
          <cell r="AA1387">
            <v>0</v>
          </cell>
          <cell r="AD1387">
            <v>0</v>
          </cell>
          <cell r="AE1387">
            <v>0</v>
          </cell>
        </row>
        <row r="1388">
          <cell r="C1388" t="str">
            <v>wsp097902wss</v>
          </cell>
          <cell r="D1388" t="str">
            <v>Unknown</v>
          </cell>
          <cell r="E1388">
            <v>0</v>
          </cell>
          <cell r="F1388">
            <v>0</v>
          </cell>
          <cell r="G1388">
            <v>0</v>
          </cell>
          <cell r="H1388">
            <v>0</v>
          </cell>
          <cell r="I1388">
            <v>0</v>
          </cell>
          <cell r="J1388">
            <v>0</v>
          </cell>
          <cell r="K1388">
            <v>0</v>
          </cell>
          <cell r="L1388" t="str">
            <v>No</v>
          </cell>
          <cell r="M1388" t="str">
            <v>ADM</v>
          </cell>
          <cell r="N1388" t="str">
            <v>Unknown</v>
          </cell>
          <cell r="O1388" t="str">
            <v>Unknown</v>
          </cell>
          <cell r="P1388">
            <v>0</v>
          </cell>
          <cell r="Q1388">
            <v>0</v>
          </cell>
          <cell r="R1388" t="str">
            <v>Unknown</v>
          </cell>
          <cell r="S1388">
            <v>0</v>
          </cell>
          <cell r="T1388">
            <v>0</v>
          </cell>
          <cell r="U1388">
            <v>0</v>
          </cell>
          <cell r="V1388">
            <v>0</v>
          </cell>
          <cell r="W1388">
            <v>0</v>
          </cell>
          <cell r="X1388">
            <v>0</v>
          </cell>
          <cell r="Y1388">
            <v>0</v>
          </cell>
          <cell r="Z1388">
            <v>0</v>
          </cell>
          <cell r="AA1388">
            <v>0</v>
          </cell>
          <cell r="AD1388">
            <v>0</v>
          </cell>
          <cell r="AE1388">
            <v>0</v>
          </cell>
        </row>
        <row r="1389">
          <cell r="C1389" t="str">
            <v>uswdilnr0013wcs</v>
          </cell>
          <cell r="D1389" t="str">
            <v>Wood Dale, IL</v>
          </cell>
          <cell r="E1389">
            <v>0</v>
          </cell>
          <cell r="F1389">
            <v>0</v>
          </cell>
          <cell r="G1389">
            <v>0</v>
          </cell>
          <cell r="H1389">
            <v>0</v>
          </cell>
          <cell r="I1389">
            <v>0</v>
          </cell>
          <cell r="J1389">
            <v>0</v>
          </cell>
          <cell r="K1389">
            <v>0</v>
          </cell>
          <cell r="L1389" t="str">
            <v>No</v>
          </cell>
          <cell r="M1389" t="str">
            <v>ADM</v>
          </cell>
          <cell r="N1389" t="str">
            <v>Unknown</v>
          </cell>
          <cell r="O1389" t="str">
            <v>Unknown</v>
          </cell>
          <cell r="P1389">
            <v>0</v>
          </cell>
          <cell r="Q1389">
            <v>0</v>
          </cell>
          <cell r="R1389" t="str">
            <v>Unknown</v>
          </cell>
          <cell r="S1389">
            <v>0</v>
          </cell>
          <cell r="T1389">
            <v>0</v>
          </cell>
          <cell r="U1389">
            <v>0</v>
          </cell>
          <cell r="V1389">
            <v>0</v>
          </cell>
          <cell r="W1389">
            <v>0</v>
          </cell>
          <cell r="X1389">
            <v>0</v>
          </cell>
          <cell r="Y1389">
            <v>0</v>
          </cell>
          <cell r="Z1389">
            <v>0</v>
          </cell>
          <cell r="AA1389">
            <v>0</v>
          </cell>
          <cell r="AD1389">
            <v>0</v>
          </cell>
          <cell r="AE1389">
            <v>0</v>
          </cell>
        </row>
        <row r="1390">
          <cell r="C1390" t="str">
            <v>wsp097967wss</v>
          </cell>
          <cell r="D1390" t="str">
            <v>Unknown</v>
          </cell>
          <cell r="E1390">
            <v>0</v>
          </cell>
          <cell r="F1390">
            <v>0</v>
          </cell>
          <cell r="G1390">
            <v>0</v>
          </cell>
          <cell r="H1390">
            <v>0</v>
          </cell>
          <cell r="I1390">
            <v>0</v>
          </cell>
          <cell r="J1390">
            <v>0</v>
          </cell>
          <cell r="K1390">
            <v>0</v>
          </cell>
          <cell r="L1390" t="str">
            <v>No</v>
          </cell>
          <cell r="M1390" t="str">
            <v>ADM</v>
          </cell>
          <cell r="N1390" t="str">
            <v>Unknown</v>
          </cell>
          <cell r="O1390" t="str">
            <v>Unknown</v>
          </cell>
          <cell r="P1390">
            <v>0</v>
          </cell>
          <cell r="Q1390">
            <v>0</v>
          </cell>
          <cell r="R1390" t="str">
            <v>Unknown</v>
          </cell>
          <cell r="S1390">
            <v>0</v>
          </cell>
          <cell r="T1390">
            <v>0</v>
          </cell>
          <cell r="U1390">
            <v>0</v>
          </cell>
          <cell r="V1390">
            <v>0</v>
          </cell>
          <cell r="W1390">
            <v>0</v>
          </cell>
          <cell r="X1390">
            <v>0</v>
          </cell>
          <cell r="Y1390">
            <v>0</v>
          </cell>
          <cell r="Z1390">
            <v>0</v>
          </cell>
          <cell r="AA1390">
            <v>0</v>
          </cell>
          <cell r="AD1390">
            <v>0</v>
          </cell>
          <cell r="AE1390">
            <v>0</v>
          </cell>
        </row>
        <row r="1391">
          <cell r="C1391" t="str">
            <v>wsp097552wss</v>
          </cell>
          <cell r="D1391" t="str">
            <v>Unknown</v>
          </cell>
          <cell r="E1391">
            <v>0</v>
          </cell>
          <cell r="F1391">
            <v>0</v>
          </cell>
          <cell r="G1391">
            <v>0</v>
          </cell>
          <cell r="H1391">
            <v>0</v>
          </cell>
          <cell r="I1391">
            <v>0</v>
          </cell>
          <cell r="J1391">
            <v>0</v>
          </cell>
          <cell r="K1391">
            <v>0</v>
          </cell>
          <cell r="L1391" t="str">
            <v>No</v>
          </cell>
          <cell r="M1391" t="str">
            <v>ADM</v>
          </cell>
          <cell r="N1391" t="str">
            <v>Unknown</v>
          </cell>
          <cell r="O1391" t="str">
            <v>Unknown</v>
          </cell>
          <cell r="P1391">
            <v>0</v>
          </cell>
          <cell r="Q1391">
            <v>0</v>
          </cell>
          <cell r="R1391" t="str">
            <v>Unknown</v>
          </cell>
          <cell r="S1391">
            <v>0</v>
          </cell>
          <cell r="T1391">
            <v>0</v>
          </cell>
          <cell r="U1391">
            <v>0</v>
          </cell>
          <cell r="V1391">
            <v>0</v>
          </cell>
          <cell r="W1391">
            <v>0</v>
          </cell>
          <cell r="X1391">
            <v>0</v>
          </cell>
          <cell r="Y1391">
            <v>0</v>
          </cell>
          <cell r="Z1391">
            <v>0</v>
          </cell>
          <cell r="AA1391">
            <v>0</v>
          </cell>
          <cell r="AD1391">
            <v>0</v>
          </cell>
          <cell r="AE1391">
            <v>0</v>
          </cell>
        </row>
        <row r="1392">
          <cell r="C1392" t="str">
            <v>wsp098411wss</v>
          </cell>
          <cell r="D1392" t="str">
            <v>Unknown</v>
          </cell>
          <cell r="E1392">
            <v>0</v>
          </cell>
          <cell r="F1392">
            <v>0</v>
          </cell>
          <cell r="G1392">
            <v>0</v>
          </cell>
          <cell r="H1392">
            <v>0</v>
          </cell>
          <cell r="I1392">
            <v>0</v>
          </cell>
          <cell r="J1392">
            <v>0</v>
          </cell>
          <cell r="K1392">
            <v>0</v>
          </cell>
          <cell r="L1392" t="str">
            <v>No</v>
          </cell>
          <cell r="M1392" t="str">
            <v>ADM</v>
          </cell>
          <cell r="N1392" t="str">
            <v>Unknown</v>
          </cell>
          <cell r="O1392" t="str">
            <v>Unknown</v>
          </cell>
          <cell r="P1392">
            <v>0</v>
          </cell>
          <cell r="Q1392">
            <v>0</v>
          </cell>
          <cell r="R1392" t="str">
            <v>Unknown</v>
          </cell>
          <cell r="S1392">
            <v>0</v>
          </cell>
          <cell r="T1392">
            <v>0</v>
          </cell>
          <cell r="U1392">
            <v>0</v>
          </cell>
          <cell r="V1392">
            <v>0</v>
          </cell>
          <cell r="W1392">
            <v>0</v>
          </cell>
          <cell r="X1392">
            <v>0</v>
          </cell>
          <cell r="Y1392">
            <v>0</v>
          </cell>
          <cell r="Z1392">
            <v>0</v>
          </cell>
          <cell r="AA1392">
            <v>0</v>
          </cell>
          <cell r="AD1392">
            <v>0</v>
          </cell>
          <cell r="AE1392">
            <v>0</v>
          </cell>
        </row>
        <row r="1393">
          <cell r="C1393" t="str">
            <v>wsp098543wss</v>
          </cell>
          <cell r="D1393" t="str">
            <v>Unknown</v>
          </cell>
          <cell r="E1393">
            <v>0</v>
          </cell>
          <cell r="F1393">
            <v>0</v>
          </cell>
          <cell r="G1393">
            <v>0</v>
          </cell>
          <cell r="H1393">
            <v>0</v>
          </cell>
          <cell r="I1393">
            <v>0</v>
          </cell>
          <cell r="J1393">
            <v>0</v>
          </cell>
          <cell r="K1393">
            <v>0</v>
          </cell>
          <cell r="L1393" t="str">
            <v>No</v>
          </cell>
          <cell r="M1393" t="str">
            <v>ADM</v>
          </cell>
          <cell r="N1393" t="str">
            <v>Unknown</v>
          </cell>
          <cell r="O1393" t="str">
            <v>Unknown</v>
          </cell>
          <cell r="P1393">
            <v>0</v>
          </cell>
          <cell r="Q1393">
            <v>0</v>
          </cell>
          <cell r="R1393" t="str">
            <v>Unknown</v>
          </cell>
          <cell r="S1393">
            <v>0</v>
          </cell>
          <cell r="T1393">
            <v>0</v>
          </cell>
          <cell r="U1393">
            <v>0</v>
          </cell>
          <cell r="V1393">
            <v>0</v>
          </cell>
          <cell r="W1393">
            <v>0</v>
          </cell>
          <cell r="X1393">
            <v>0</v>
          </cell>
          <cell r="Y1393">
            <v>0</v>
          </cell>
          <cell r="Z1393">
            <v>0</v>
          </cell>
          <cell r="AA1393">
            <v>0</v>
          </cell>
          <cell r="AD1393">
            <v>0</v>
          </cell>
          <cell r="AE1393">
            <v>0</v>
          </cell>
        </row>
        <row r="1394">
          <cell r="C1394" t="str">
            <v>wsp098626wss</v>
          </cell>
          <cell r="D1394" t="str">
            <v>Unknown</v>
          </cell>
          <cell r="E1394">
            <v>0</v>
          </cell>
          <cell r="F1394">
            <v>0</v>
          </cell>
          <cell r="G1394">
            <v>0</v>
          </cell>
          <cell r="H1394">
            <v>0</v>
          </cell>
          <cell r="I1394">
            <v>0</v>
          </cell>
          <cell r="J1394">
            <v>0</v>
          </cell>
          <cell r="K1394">
            <v>0</v>
          </cell>
          <cell r="L1394" t="str">
            <v>No</v>
          </cell>
          <cell r="M1394" t="str">
            <v>ADM</v>
          </cell>
          <cell r="N1394" t="str">
            <v>Unknown</v>
          </cell>
          <cell r="O1394" t="str">
            <v>Unknown</v>
          </cell>
          <cell r="P1394">
            <v>0</v>
          </cell>
          <cell r="Q1394">
            <v>0</v>
          </cell>
          <cell r="R1394" t="str">
            <v>Unknown</v>
          </cell>
          <cell r="S1394">
            <v>0</v>
          </cell>
          <cell r="T1394">
            <v>0</v>
          </cell>
          <cell r="U1394">
            <v>0</v>
          </cell>
          <cell r="V1394">
            <v>0</v>
          </cell>
          <cell r="W1394">
            <v>0</v>
          </cell>
          <cell r="X1394">
            <v>0</v>
          </cell>
          <cell r="Y1394">
            <v>0</v>
          </cell>
          <cell r="Z1394">
            <v>0</v>
          </cell>
          <cell r="AA1394">
            <v>0</v>
          </cell>
          <cell r="AD1394">
            <v>0</v>
          </cell>
          <cell r="AE1394">
            <v>0</v>
          </cell>
        </row>
        <row r="1395">
          <cell r="C1395" t="str">
            <v>wsp098637wss</v>
          </cell>
          <cell r="D1395" t="str">
            <v>Unknown</v>
          </cell>
          <cell r="E1395">
            <v>0</v>
          </cell>
          <cell r="F1395">
            <v>0</v>
          </cell>
          <cell r="G1395">
            <v>0</v>
          </cell>
          <cell r="H1395">
            <v>0</v>
          </cell>
          <cell r="I1395">
            <v>0</v>
          </cell>
          <cell r="J1395">
            <v>0</v>
          </cell>
          <cell r="K1395">
            <v>0</v>
          </cell>
          <cell r="L1395" t="str">
            <v>No</v>
          </cell>
          <cell r="M1395" t="str">
            <v>ADM</v>
          </cell>
          <cell r="N1395" t="str">
            <v>Unknown</v>
          </cell>
          <cell r="O1395" t="str">
            <v>Unknown</v>
          </cell>
          <cell r="P1395">
            <v>0</v>
          </cell>
          <cell r="Q1395">
            <v>0</v>
          </cell>
          <cell r="R1395" t="str">
            <v>Unknown</v>
          </cell>
          <cell r="S1395">
            <v>0</v>
          </cell>
          <cell r="T1395">
            <v>0</v>
          </cell>
          <cell r="U1395">
            <v>0</v>
          </cell>
          <cell r="V1395">
            <v>0</v>
          </cell>
          <cell r="W1395">
            <v>0</v>
          </cell>
          <cell r="X1395">
            <v>0</v>
          </cell>
          <cell r="Y1395">
            <v>0</v>
          </cell>
          <cell r="Z1395">
            <v>0</v>
          </cell>
          <cell r="AA1395">
            <v>0</v>
          </cell>
          <cell r="AD1395">
            <v>0</v>
          </cell>
          <cell r="AE1395">
            <v>0</v>
          </cell>
        </row>
        <row r="1396">
          <cell r="C1396" t="str">
            <v>wsp098787wss</v>
          </cell>
          <cell r="D1396" t="str">
            <v>Unknown</v>
          </cell>
          <cell r="E1396">
            <v>0</v>
          </cell>
          <cell r="F1396">
            <v>0</v>
          </cell>
          <cell r="G1396">
            <v>0</v>
          </cell>
          <cell r="H1396">
            <v>0</v>
          </cell>
          <cell r="I1396">
            <v>0</v>
          </cell>
          <cell r="J1396">
            <v>0</v>
          </cell>
          <cell r="K1396">
            <v>0</v>
          </cell>
          <cell r="L1396" t="str">
            <v>No</v>
          </cell>
          <cell r="M1396" t="str">
            <v>ADM</v>
          </cell>
          <cell r="N1396" t="str">
            <v>Unknown</v>
          </cell>
          <cell r="O1396" t="str">
            <v>Unknown</v>
          </cell>
          <cell r="P1396">
            <v>0</v>
          </cell>
          <cell r="Q1396">
            <v>0</v>
          </cell>
          <cell r="R1396" t="str">
            <v>Unknown</v>
          </cell>
          <cell r="S1396">
            <v>0</v>
          </cell>
          <cell r="T1396">
            <v>0</v>
          </cell>
          <cell r="U1396">
            <v>0</v>
          </cell>
          <cell r="V1396">
            <v>0</v>
          </cell>
          <cell r="W1396">
            <v>0</v>
          </cell>
          <cell r="X1396">
            <v>0</v>
          </cell>
          <cell r="Y1396">
            <v>0</v>
          </cell>
          <cell r="Z1396">
            <v>0</v>
          </cell>
          <cell r="AA1396">
            <v>0</v>
          </cell>
          <cell r="AD1396">
            <v>0</v>
          </cell>
          <cell r="AE1396">
            <v>0</v>
          </cell>
        </row>
        <row r="1397">
          <cell r="C1397" t="str">
            <v>wsp098801wss</v>
          </cell>
          <cell r="D1397" t="str">
            <v>Unknown</v>
          </cell>
          <cell r="E1397">
            <v>0</v>
          </cell>
          <cell r="F1397">
            <v>0</v>
          </cell>
          <cell r="G1397">
            <v>0</v>
          </cell>
          <cell r="H1397">
            <v>0</v>
          </cell>
          <cell r="I1397">
            <v>0</v>
          </cell>
          <cell r="J1397">
            <v>0</v>
          </cell>
          <cell r="K1397">
            <v>0</v>
          </cell>
          <cell r="L1397" t="str">
            <v>No</v>
          </cell>
          <cell r="M1397" t="str">
            <v>ADM</v>
          </cell>
          <cell r="N1397" t="str">
            <v>Unknown</v>
          </cell>
          <cell r="O1397" t="str">
            <v>Unknown</v>
          </cell>
          <cell r="P1397">
            <v>0</v>
          </cell>
          <cell r="Q1397">
            <v>0</v>
          </cell>
          <cell r="R1397" t="str">
            <v>Unknown</v>
          </cell>
          <cell r="S1397">
            <v>0</v>
          </cell>
          <cell r="T1397">
            <v>0</v>
          </cell>
          <cell r="U1397">
            <v>0</v>
          </cell>
          <cell r="V1397">
            <v>0</v>
          </cell>
          <cell r="W1397">
            <v>0</v>
          </cell>
          <cell r="X1397">
            <v>0</v>
          </cell>
          <cell r="Y1397">
            <v>0</v>
          </cell>
          <cell r="Z1397">
            <v>0</v>
          </cell>
          <cell r="AA1397">
            <v>0</v>
          </cell>
          <cell r="AD1397">
            <v>0</v>
          </cell>
          <cell r="AE1397">
            <v>0</v>
          </cell>
        </row>
        <row r="1398">
          <cell r="C1398" t="str">
            <v>wsp098807wss</v>
          </cell>
          <cell r="D1398" t="str">
            <v>Unknown</v>
          </cell>
          <cell r="E1398">
            <v>0</v>
          </cell>
          <cell r="F1398">
            <v>0</v>
          </cell>
          <cell r="G1398">
            <v>0</v>
          </cell>
          <cell r="H1398">
            <v>0</v>
          </cell>
          <cell r="I1398">
            <v>0</v>
          </cell>
          <cell r="J1398">
            <v>0</v>
          </cell>
          <cell r="K1398">
            <v>0</v>
          </cell>
          <cell r="L1398" t="str">
            <v>No</v>
          </cell>
          <cell r="M1398" t="str">
            <v>ADM</v>
          </cell>
          <cell r="N1398" t="str">
            <v>Unknown</v>
          </cell>
          <cell r="O1398" t="str">
            <v>Unknown</v>
          </cell>
          <cell r="P1398">
            <v>0</v>
          </cell>
          <cell r="Q1398">
            <v>0</v>
          </cell>
          <cell r="R1398" t="str">
            <v>Unknown</v>
          </cell>
          <cell r="S1398">
            <v>0</v>
          </cell>
          <cell r="T1398">
            <v>0</v>
          </cell>
          <cell r="U1398">
            <v>0</v>
          </cell>
          <cell r="V1398">
            <v>0</v>
          </cell>
          <cell r="W1398">
            <v>0</v>
          </cell>
          <cell r="X1398">
            <v>0</v>
          </cell>
          <cell r="Y1398">
            <v>0</v>
          </cell>
          <cell r="Z1398">
            <v>0</v>
          </cell>
          <cell r="AA1398">
            <v>0</v>
          </cell>
          <cell r="AD1398">
            <v>0</v>
          </cell>
          <cell r="AE1398">
            <v>0</v>
          </cell>
        </row>
        <row r="1399">
          <cell r="C1399" t="str">
            <v>wsp097910wss</v>
          </cell>
          <cell r="D1399" t="str">
            <v>Unknown</v>
          </cell>
          <cell r="E1399">
            <v>0</v>
          </cell>
          <cell r="F1399">
            <v>0</v>
          </cell>
          <cell r="G1399">
            <v>0</v>
          </cell>
          <cell r="H1399">
            <v>0</v>
          </cell>
          <cell r="I1399">
            <v>0</v>
          </cell>
          <cell r="J1399">
            <v>0</v>
          </cell>
          <cell r="K1399">
            <v>0</v>
          </cell>
          <cell r="L1399" t="str">
            <v>No</v>
          </cell>
          <cell r="M1399" t="str">
            <v>ADM</v>
          </cell>
          <cell r="N1399" t="str">
            <v>Unknown</v>
          </cell>
          <cell r="O1399" t="str">
            <v>Unknown</v>
          </cell>
          <cell r="P1399">
            <v>0</v>
          </cell>
          <cell r="Q1399">
            <v>0</v>
          </cell>
          <cell r="R1399" t="str">
            <v>Unknown</v>
          </cell>
          <cell r="S1399">
            <v>0</v>
          </cell>
          <cell r="T1399">
            <v>0</v>
          </cell>
          <cell r="U1399">
            <v>0</v>
          </cell>
          <cell r="V1399">
            <v>0</v>
          </cell>
          <cell r="W1399">
            <v>0</v>
          </cell>
          <cell r="X1399">
            <v>0</v>
          </cell>
          <cell r="Y1399">
            <v>0</v>
          </cell>
          <cell r="Z1399">
            <v>0</v>
          </cell>
          <cell r="AA1399">
            <v>0</v>
          </cell>
          <cell r="AD1399">
            <v>0</v>
          </cell>
          <cell r="AE1399">
            <v>0</v>
          </cell>
        </row>
        <row r="1400">
          <cell r="C1400" t="str">
            <v>uswdilnr0011wcs</v>
          </cell>
          <cell r="D1400" t="str">
            <v>Wood Dale, IL</v>
          </cell>
          <cell r="E1400">
            <v>0</v>
          </cell>
          <cell r="F1400">
            <v>0</v>
          </cell>
          <cell r="G1400">
            <v>0</v>
          </cell>
          <cell r="H1400">
            <v>0</v>
          </cell>
          <cell r="I1400">
            <v>0</v>
          </cell>
          <cell r="J1400">
            <v>0</v>
          </cell>
          <cell r="K1400">
            <v>0</v>
          </cell>
          <cell r="L1400" t="str">
            <v>No</v>
          </cell>
          <cell r="M1400" t="str">
            <v>ADM</v>
          </cell>
          <cell r="N1400" t="str">
            <v>Unknown</v>
          </cell>
          <cell r="O1400" t="str">
            <v>Unknown</v>
          </cell>
          <cell r="P1400">
            <v>0</v>
          </cell>
          <cell r="Q1400">
            <v>0</v>
          </cell>
          <cell r="R1400" t="str">
            <v>Unknown</v>
          </cell>
          <cell r="S1400">
            <v>0</v>
          </cell>
          <cell r="T1400">
            <v>0</v>
          </cell>
          <cell r="U1400">
            <v>0</v>
          </cell>
          <cell r="V1400">
            <v>0</v>
          </cell>
          <cell r="W1400">
            <v>0</v>
          </cell>
          <cell r="X1400">
            <v>0</v>
          </cell>
          <cell r="Y1400">
            <v>0</v>
          </cell>
          <cell r="Z1400">
            <v>0</v>
          </cell>
          <cell r="AA1400">
            <v>0</v>
          </cell>
          <cell r="AD1400">
            <v>0</v>
          </cell>
          <cell r="AE1400">
            <v>0</v>
          </cell>
        </row>
        <row r="1401">
          <cell r="C1401" t="str">
            <v>vbvanrap05</v>
          </cell>
          <cell r="D1401" t="str">
            <v>Prospect Heights</v>
          </cell>
          <cell r="E1401">
            <v>0</v>
          </cell>
          <cell r="F1401">
            <v>0</v>
          </cell>
          <cell r="G1401">
            <v>0</v>
          </cell>
          <cell r="H1401">
            <v>0</v>
          </cell>
          <cell r="I1401">
            <v>0</v>
          </cell>
          <cell r="J1401">
            <v>0</v>
          </cell>
          <cell r="K1401">
            <v>0</v>
          </cell>
          <cell r="L1401" t="str">
            <v>No</v>
          </cell>
          <cell r="M1401" t="str">
            <v>ADM</v>
          </cell>
          <cell r="N1401" t="str">
            <v>Unknown</v>
          </cell>
          <cell r="O1401" t="str">
            <v>Unknown</v>
          </cell>
          <cell r="P1401">
            <v>0</v>
          </cell>
          <cell r="Q1401">
            <v>0</v>
          </cell>
          <cell r="R1401" t="str">
            <v>Unknown</v>
          </cell>
          <cell r="S1401">
            <v>0</v>
          </cell>
          <cell r="T1401">
            <v>0</v>
          </cell>
          <cell r="U1401">
            <v>0</v>
          </cell>
          <cell r="V1401">
            <v>0</v>
          </cell>
          <cell r="W1401">
            <v>0</v>
          </cell>
          <cell r="X1401">
            <v>0</v>
          </cell>
          <cell r="Y1401">
            <v>0</v>
          </cell>
          <cell r="Z1401">
            <v>0</v>
          </cell>
          <cell r="AA1401">
            <v>0</v>
          </cell>
          <cell r="AD1401">
            <v>0</v>
          </cell>
          <cell r="AE1401">
            <v>0</v>
          </cell>
        </row>
        <row r="1402">
          <cell r="C1402" t="str">
            <v>wsp097090wss</v>
          </cell>
          <cell r="D1402" t="str">
            <v>Unknown</v>
          </cell>
          <cell r="E1402">
            <v>0</v>
          </cell>
          <cell r="F1402">
            <v>0</v>
          </cell>
          <cell r="G1402">
            <v>0</v>
          </cell>
          <cell r="H1402">
            <v>0</v>
          </cell>
          <cell r="I1402">
            <v>0</v>
          </cell>
          <cell r="J1402">
            <v>0</v>
          </cell>
          <cell r="K1402">
            <v>0</v>
          </cell>
          <cell r="L1402" t="str">
            <v>No</v>
          </cell>
          <cell r="M1402" t="str">
            <v>ADM</v>
          </cell>
          <cell r="N1402" t="str">
            <v>Unknown</v>
          </cell>
          <cell r="O1402" t="str">
            <v>Unknown</v>
          </cell>
          <cell r="P1402">
            <v>0</v>
          </cell>
          <cell r="Q1402">
            <v>0</v>
          </cell>
          <cell r="R1402" t="str">
            <v>Unknown</v>
          </cell>
          <cell r="S1402">
            <v>0</v>
          </cell>
          <cell r="T1402">
            <v>0</v>
          </cell>
          <cell r="U1402">
            <v>0</v>
          </cell>
          <cell r="V1402">
            <v>0</v>
          </cell>
          <cell r="W1402">
            <v>0</v>
          </cell>
          <cell r="X1402">
            <v>0</v>
          </cell>
          <cell r="Y1402">
            <v>0</v>
          </cell>
          <cell r="Z1402">
            <v>0</v>
          </cell>
          <cell r="AA1402">
            <v>0</v>
          </cell>
          <cell r="AD1402">
            <v>0</v>
          </cell>
          <cell r="AE1402">
            <v>0</v>
          </cell>
        </row>
        <row r="1403">
          <cell r="C1403" t="str">
            <v>wsp097091wss</v>
          </cell>
          <cell r="D1403" t="str">
            <v>Unknown</v>
          </cell>
          <cell r="E1403">
            <v>0</v>
          </cell>
          <cell r="F1403">
            <v>0</v>
          </cell>
          <cell r="G1403">
            <v>0</v>
          </cell>
          <cell r="H1403">
            <v>0</v>
          </cell>
          <cell r="I1403">
            <v>0</v>
          </cell>
          <cell r="J1403">
            <v>0</v>
          </cell>
          <cell r="K1403">
            <v>0</v>
          </cell>
          <cell r="L1403" t="str">
            <v>No</v>
          </cell>
          <cell r="M1403" t="str">
            <v>ADM</v>
          </cell>
          <cell r="N1403" t="str">
            <v>Unknown</v>
          </cell>
          <cell r="O1403" t="str">
            <v>Unknown</v>
          </cell>
          <cell r="P1403">
            <v>0</v>
          </cell>
          <cell r="Q1403">
            <v>0</v>
          </cell>
          <cell r="R1403" t="str">
            <v>Unknown</v>
          </cell>
          <cell r="S1403">
            <v>0</v>
          </cell>
          <cell r="T1403">
            <v>0</v>
          </cell>
          <cell r="U1403">
            <v>0</v>
          </cell>
          <cell r="V1403">
            <v>0</v>
          </cell>
          <cell r="W1403">
            <v>0</v>
          </cell>
          <cell r="X1403">
            <v>0</v>
          </cell>
          <cell r="Y1403">
            <v>0</v>
          </cell>
          <cell r="Z1403">
            <v>0</v>
          </cell>
          <cell r="AA1403">
            <v>0</v>
          </cell>
          <cell r="AD1403">
            <v>0</v>
          </cell>
          <cell r="AE1403">
            <v>0</v>
          </cell>
        </row>
        <row r="1404">
          <cell r="C1404" t="str">
            <v>wsp097092wss</v>
          </cell>
          <cell r="D1404" t="str">
            <v>Unknown</v>
          </cell>
          <cell r="E1404">
            <v>0</v>
          </cell>
          <cell r="F1404">
            <v>0</v>
          </cell>
          <cell r="G1404">
            <v>0</v>
          </cell>
          <cell r="H1404">
            <v>0</v>
          </cell>
          <cell r="I1404">
            <v>0</v>
          </cell>
          <cell r="J1404">
            <v>0</v>
          </cell>
          <cell r="K1404">
            <v>0</v>
          </cell>
          <cell r="L1404" t="str">
            <v>No</v>
          </cell>
          <cell r="M1404" t="str">
            <v>ADM</v>
          </cell>
          <cell r="N1404" t="str">
            <v>Unknown</v>
          </cell>
          <cell r="O1404" t="str">
            <v>Unknown</v>
          </cell>
          <cell r="P1404">
            <v>0</v>
          </cell>
          <cell r="Q1404">
            <v>0</v>
          </cell>
          <cell r="R1404" t="str">
            <v>Unknown</v>
          </cell>
          <cell r="S1404">
            <v>0</v>
          </cell>
          <cell r="T1404">
            <v>0</v>
          </cell>
          <cell r="U1404">
            <v>0</v>
          </cell>
          <cell r="V1404">
            <v>0</v>
          </cell>
          <cell r="W1404">
            <v>0</v>
          </cell>
          <cell r="X1404">
            <v>0</v>
          </cell>
          <cell r="Y1404">
            <v>0</v>
          </cell>
          <cell r="Z1404">
            <v>0</v>
          </cell>
          <cell r="AA1404">
            <v>0</v>
          </cell>
          <cell r="AD1404">
            <v>0</v>
          </cell>
          <cell r="AE1404">
            <v>0</v>
          </cell>
        </row>
        <row r="1405">
          <cell r="C1405" t="str">
            <v>wsp097097wss</v>
          </cell>
          <cell r="D1405" t="str">
            <v>Unknown</v>
          </cell>
          <cell r="E1405">
            <v>0</v>
          </cell>
          <cell r="F1405">
            <v>0</v>
          </cell>
          <cell r="G1405">
            <v>0</v>
          </cell>
          <cell r="H1405">
            <v>0</v>
          </cell>
          <cell r="I1405">
            <v>0</v>
          </cell>
          <cell r="J1405">
            <v>0</v>
          </cell>
          <cell r="K1405">
            <v>0</v>
          </cell>
          <cell r="L1405" t="str">
            <v>No</v>
          </cell>
          <cell r="M1405" t="str">
            <v>ADM</v>
          </cell>
          <cell r="N1405" t="str">
            <v>Unknown</v>
          </cell>
          <cell r="O1405" t="str">
            <v>Unknown</v>
          </cell>
          <cell r="P1405">
            <v>0</v>
          </cell>
          <cell r="Q1405">
            <v>0</v>
          </cell>
          <cell r="R1405" t="str">
            <v>Unknown</v>
          </cell>
          <cell r="S1405">
            <v>0</v>
          </cell>
          <cell r="T1405">
            <v>0</v>
          </cell>
          <cell r="U1405">
            <v>0</v>
          </cell>
          <cell r="V1405">
            <v>0</v>
          </cell>
          <cell r="W1405">
            <v>0</v>
          </cell>
          <cell r="X1405">
            <v>0</v>
          </cell>
          <cell r="Y1405">
            <v>0</v>
          </cell>
          <cell r="Z1405">
            <v>0</v>
          </cell>
          <cell r="AA1405">
            <v>0</v>
          </cell>
          <cell r="AD1405">
            <v>0</v>
          </cell>
          <cell r="AE1405">
            <v>0</v>
          </cell>
        </row>
        <row r="1406">
          <cell r="C1406" t="str">
            <v>wsp097105wss</v>
          </cell>
          <cell r="D1406" t="str">
            <v>Unknown</v>
          </cell>
          <cell r="E1406">
            <v>0</v>
          </cell>
          <cell r="F1406">
            <v>0</v>
          </cell>
          <cell r="G1406">
            <v>0</v>
          </cell>
          <cell r="H1406">
            <v>0</v>
          </cell>
          <cell r="I1406">
            <v>0</v>
          </cell>
          <cell r="J1406">
            <v>0</v>
          </cell>
          <cell r="K1406">
            <v>0</v>
          </cell>
          <cell r="L1406" t="str">
            <v>No</v>
          </cell>
          <cell r="M1406" t="str">
            <v>ADM</v>
          </cell>
          <cell r="N1406" t="str">
            <v>Unknown</v>
          </cell>
          <cell r="O1406" t="str">
            <v>Unknown</v>
          </cell>
          <cell r="P1406">
            <v>0</v>
          </cell>
          <cell r="Q1406">
            <v>0</v>
          </cell>
          <cell r="R1406" t="str">
            <v>Unknown</v>
          </cell>
          <cell r="S1406">
            <v>0</v>
          </cell>
          <cell r="T1406">
            <v>0</v>
          </cell>
          <cell r="U1406">
            <v>0</v>
          </cell>
          <cell r="V1406">
            <v>0</v>
          </cell>
          <cell r="W1406">
            <v>0</v>
          </cell>
          <cell r="X1406">
            <v>0</v>
          </cell>
          <cell r="Y1406">
            <v>0</v>
          </cell>
          <cell r="Z1406">
            <v>0</v>
          </cell>
          <cell r="AA1406">
            <v>0</v>
          </cell>
          <cell r="AD1406">
            <v>0</v>
          </cell>
          <cell r="AE1406">
            <v>0</v>
          </cell>
        </row>
        <row r="1407">
          <cell r="C1407" t="str">
            <v>wsp097112wss</v>
          </cell>
          <cell r="D1407" t="str">
            <v>Unknown</v>
          </cell>
          <cell r="E1407">
            <v>0</v>
          </cell>
          <cell r="F1407">
            <v>0</v>
          </cell>
          <cell r="G1407">
            <v>0</v>
          </cell>
          <cell r="H1407">
            <v>0</v>
          </cell>
          <cell r="I1407">
            <v>0</v>
          </cell>
          <cell r="J1407">
            <v>0</v>
          </cell>
          <cell r="K1407">
            <v>0</v>
          </cell>
          <cell r="L1407" t="str">
            <v>No</v>
          </cell>
          <cell r="M1407" t="str">
            <v>ADM</v>
          </cell>
          <cell r="N1407" t="str">
            <v>Unknown</v>
          </cell>
          <cell r="O1407" t="str">
            <v>Unknown</v>
          </cell>
          <cell r="P1407">
            <v>0</v>
          </cell>
          <cell r="Q1407">
            <v>0</v>
          </cell>
          <cell r="R1407" t="str">
            <v>Unknown</v>
          </cell>
          <cell r="S1407">
            <v>0</v>
          </cell>
          <cell r="T1407">
            <v>0</v>
          </cell>
          <cell r="U1407">
            <v>0</v>
          </cell>
          <cell r="V1407">
            <v>0</v>
          </cell>
          <cell r="W1407">
            <v>0</v>
          </cell>
          <cell r="X1407">
            <v>0</v>
          </cell>
          <cell r="Y1407">
            <v>0</v>
          </cell>
          <cell r="Z1407">
            <v>0</v>
          </cell>
          <cell r="AA1407">
            <v>0</v>
          </cell>
          <cell r="AD1407">
            <v>0</v>
          </cell>
          <cell r="AE1407">
            <v>0</v>
          </cell>
        </row>
        <row r="1408">
          <cell r="C1408" t="str">
            <v>wsp097559wss</v>
          </cell>
          <cell r="D1408" t="str">
            <v>Unknown</v>
          </cell>
          <cell r="E1408">
            <v>0</v>
          </cell>
          <cell r="F1408">
            <v>0</v>
          </cell>
          <cell r="G1408">
            <v>0</v>
          </cell>
          <cell r="H1408">
            <v>0</v>
          </cell>
          <cell r="I1408">
            <v>0</v>
          </cell>
          <cell r="J1408">
            <v>0</v>
          </cell>
          <cell r="K1408">
            <v>0</v>
          </cell>
          <cell r="L1408" t="str">
            <v>No</v>
          </cell>
          <cell r="M1408" t="str">
            <v>ADM</v>
          </cell>
          <cell r="N1408" t="str">
            <v>Unknown</v>
          </cell>
          <cell r="O1408" t="str">
            <v>Unknown</v>
          </cell>
          <cell r="P1408">
            <v>0</v>
          </cell>
          <cell r="Q1408">
            <v>0</v>
          </cell>
          <cell r="R1408" t="str">
            <v>Unknown</v>
          </cell>
          <cell r="S1408">
            <v>0</v>
          </cell>
          <cell r="T1408">
            <v>0</v>
          </cell>
          <cell r="U1408">
            <v>0</v>
          </cell>
          <cell r="V1408">
            <v>0</v>
          </cell>
          <cell r="W1408">
            <v>0</v>
          </cell>
          <cell r="X1408">
            <v>0</v>
          </cell>
          <cell r="Y1408">
            <v>0</v>
          </cell>
          <cell r="Z1408">
            <v>0</v>
          </cell>
          <cell r="AA1408">
            <v>0</v>
          </cell>
          <cell r="AD1408">
            <v>0</v>
          </cell>
          <cell r="AE1408">
            <v>0</v>
          </cell>
        </row>
        <row r="1409">
          <cell r="C1409" t="str">
            <v>uswdilnr0012wcs</v>
          </cell>
          <cell r="D1409" t="str">
            <v>Prospect Heights</v>
          </cell>
          <cell r="E1409">
            <v>0</v>
          </cell>
          <cell r="F1409">
            <v>0</v>
          </cell>
          <cell r="G1409">
            <v>0</v>
          </cell>
          <cell r="H1409">
            <v>0</v>
          </cell>
          <cell r="I1409">
            <v>0</v>
          </cell>
          <cell r="J1409">
            <v>0</v>
          </cell>
          <cell r="K1409">
            <v>0</v>
          </cell>
          <cell r="L1409" t="str">
            <v>No</v>
          </cell>
          <cell r="M1409" t="str">
            <v>ADM</v>
          </cell>
          <cell r="N1409" t="str">
            <v>Unknown</v>
          </cell>
          <cell r="O1409" t="str">
            <v>Unknown</v>
          </cell>
          <cell r="P1409">
            <v>0</v>
          </cell>
          <cell r="Q1409">
            <v>0</v>
          </cell>
          <cell r="R1409" t="str">
            <v>Unknown</v>
          </cell>
          <cell r="S1409">
            <v>0</v>
          </cell>
          <cell r="T1409">
            <v>0</v>
          </cell>
          <cell r="U1409">
            <v>0</v>
          </cell>
          <cell r="V1409">
            <v>0</v>
          </cell>
          <cell r="W1409">
            <v>0</v>
          </cell>
          <cell r="X1409">
            <v>0</v>
          </cell>
          <cell r="Y1409">
            <v>0</v>
          </cell>
          <cell r="Z1409">
            <v>0</v>
          </cell>
          <cell r="AA1409">
            <v>0</v>
          </cell>
          <cell r="AD1409">
            <v>0</v>
          </cell>
          <cell r="AE1409">
            <v>0</v>
          </cell>
        </row>
        <row r="1410">
          <cell r="C1410" t="str">
            <v>uswdilnr0011wcs</v>
          </cell>
          <cell r="D1410" t="str">
            <v>Prospect Heights</v>
          </cell>
          <cell r="E1410">
            <v>0</v>
          </cell>
          <cell r="F1410">
            <v>0</v>
          </cell>
          <cell r="G1410">
            <v>0</v>
          </cell>
          <cell r="H1410">
            <v>0</v>
          </cell>
          <cell r="I1410">
            <v>0</v>
          </cell>
          <cell r="J1410">
            <v>0</v>
          </cell>
          <cell r="K1410">
            <v>0</v>
          </cell>
          <cell r="L1410" t="str">
            <v>No</v>
          </cell>
          <cell r="M1410" t="str">
            <v>ADM</v>
          </cell>
          <cell r="N1410" t="str">
            <v>Unknown</v>
          </cell>
          <cell r="O1410" t="str">
            <v>Unknown</v>
          </cell>
          <cell r="P1410">
            <v>0</v>
          </cell>
          <cell r="Q1410">
            <v>0</v>
          </cell>
          <cell r="R1410" t="str">
            <v>Unknown</v>
          </cell>
          <cell r="S1410">
            <v>0</v>
          </cell>
          <cell r="T1410">
            <v>0</v>
          </cell>
          <cell r="U1410">
            <v>0</v>
          </cell>
          <cell r="V1410">
            <v>0</v>
          </cell>
          <cell r="W1410">
            <v>0</v>
          </cell>
          <cell r="X1410">
            <v>0</v>
          </cell>
          <cell r="Y1410">
            <v>0</v>
          </cell>
          <cell r="Z1410">
            <v>0</v>
          </cell>
          <cell r="AA1410">
            <v>0</v>
          </cell>
          <cell r="AD1410">
            <v>0</v>
          </cell>
          <cell r="AE1410">
            <v>0</v>
          </cell>
        </row>
        <row r="1411">
          <cell r="C1411" t="str">
            <v>wsp097130wss</v>
          </cell>
          <cell r="D1411" t="str">
            <v>Unknown</v>
          </cell>
          <cell r="E1411">
            <v>0</v>
          </cell>
          <cell r="F1411">
            <v>0</v>
          </cell>
          <cell r="G1411">
            <v>0</v>
          </cell>
          <cell r="H1411">
            <v>0</v>
          </cell>
          <cell r="I1411">
            <v>0</v>
          </cell>
          <cell r="J1411">
            <v>0</v>
          </cell>
          <cell r="K1411">
            <v>0</v>
          </cell>
          <cell r="L1411" t="str">
            <v>No</v>
          </cell>
          <cell r="M1411" t="str">
            <v>ADM</v>
          </cell>
          <cell r="N1411" t="str">
            <v>Unknown</v>
          </cell>
          <cell r="O1411" t="str">
            <v>Unknown</v>
          </cell>
          <cell r="P1411">
            <v>0</v>
          </cell>
          <cell r="Q1411">
            <v>0</v>
          </cell>
          <cell r="R1411" t="str">
            <v>Unknown</v>
          </cell>
          <cell r="S1411">
            <v>0</v>
          </cell>
          <cell r="T1411">
            <v>0</v>
          </cell>
          <cell r="U1411">
            <v>0</v>
          </cell>
          <cell r="V1411">
            <v>0</v>
          </cell>
          <cell r="W1411">
            <v>0</v>
          </cell>
          <cell r="X1411">
            <v>0</v>
          </cell>
          <cell r="Y1411">
            <v>0</v>
          </cell>
          <cell r="Z1411">
            <v>0</v>
          </cell>
          <cell r="AA1411">
            <v>0</v>
          </cell>
          <cell r="AD1411">
            <v>0</v>
          </cell>
          <cell r="AE1411">
            <v>0</v>
          </cell>
        </row>
        <row r="1412">
          <cell r="C1412" t="str">
            <v>wsp097134wss</v>
          </cell>
          <cell r="D1412" t="str">
            <v>Unknown</v>
          </cell>
          <cell r="E1412">
            <v>0</v>
          </cell>
          <cell r="F1412">
            <v>0</v>
          </cell>
          <cell r="G1412">
            <v>0</v>
          </cell>
          <cell r="H1412">
            <v>0</v>
          </cell>
          <cell r="I1412">
            <v>0</v>
          </cell>
          <cell r="J1412">
            <v>0</v>
          </cell>
          <cell r="K1412">
            <v>0</v>
          </cell>
          <cell r="L1412" t="str">
            <v>No</v>
          </cell>
          <cell r="M1412" t="str">
            <v>ADM</v>
          </cell>
          <cell r="N1412" t="str">
            <v>Unknown</v>
          </cell>
          <cell r="O1412" t="str">
            <v>Unknown</v>
          </cell>
          <cell r="P1412">
            <v>0</v>
          </cell>
          <cell r="Q1412">
            <v>0</v>
          </cell>
          <cell r="R1412" t="str">
            <v>Unknown</v>
          </cell>
          <cell r="S1412">
            <v>0</v>
          </cell>
          <cell r="T1412">
            <v>0</v>
          </cell>
          <cell r="U1412">
            <v>0</v>
          </cell>
          <cell r="V1412">
            <v>0</v>
          </cell>
          <cell r="W1412">
            <v>0</v>
          </cell>
          <cell r="X1412">
            <v>0</v>
          </cell>
          <cell r="Y1412">
            <v>0</v>
          </cell>
          <cell r="Z1412">
            <v>0</v>
          </cell>
          <cell r="AA1412">
            <v>0</v>
          </cell>
          <cell r="AD1412">
            <v>0</v>
          </cell>
          <cell r="AE1412">
            <v>0</v>
          </cell>
        </row>
        <row r="1413">
          <cell r="C1413" t="str">
            <v>wsp097143wss</v>
          </cell>
          <cell r="D1413" t="str">
            <v>Unknown</v>
          </cell>
          <cell r="E1413">
            <v>0</v>
          </cell>
          <cell r="F1413">
            <v>0</v>
          </cell>
          <cell r="G1413">
            <v>0</v>
          </cell>
          <cell r="H1413">
            <v>0</v>
          </cell>
          <cell r="I1413">
            <v>0</v>
          </cell>
          <cell r="J1413">
            <v>0</v>
          </cell>
          <cell r="K1413">
            <v>0</v>
          </cell>
          <cell r="L1413" t="str">
            <v>No</v>
          </cell>
          <cell r="M1413" t="str">
            <v>ADM</v>
          </cell>
          <cell r="N1413" t="str">
            <v>Unknown</v>
          </cell>
          <cell r="O1413" t="str">
            <v>Unknown</v>
          </cell>
          <cell r="P1413">
            <v>0</v>
          </cell>
          <cell r="Q1413">
            <v>0</v>
          </cell>
          <cell r="R1413" t="str">
            <v>Unknown</v>
          </cell>
          <cell r="S1413">
            <v>0</v>
          </cell>
          <cell r="T1413">
            <v>0</v>
          </cell>
          <cell r="U1413">
            <v>0</v>
          </cell>
          <cell r="V1413">
            <v>0</v>
          </cell>
          <cell r="W1413">
            <v>0</v>
          </cell>
          <cell r="X1413">
            <v>0</v>
          </cell>
          <cell r="Y1413">
            <v>0</v>
          </cell>
          <cell r="Z1413">
            <v>0</v>
          </cell>
          <cell r="AA1413">
            <v>0</v>
          </cell>
          <cell r="AD1413">
            <v>0</v>
          </cell>
          <cell r="AE1413">
            <v>0</v>
          </cell>
        </row>
        <row r="1414">
          <cell r="C1414" t="str">
            <v>wsp097393wss</v>
          </cell>
          <cell r="D1414" t="str">
            <v>Unknown</v>
          </cell>
          <cell r="E1414">
            <v>0</v>
          </cell>
          <cell r="F1414">
            <v>0</v>
          </cell>
          <cell r="G1414">
            <v>0</v>
          </cell>
          <cell r="H1414">
            <v>0</v>
          </cell>
          <cell r="I1414">
            <v>0</v>
          </cell>
          <cell r="J1414">
            <v>0</v>
          </cell>
          <cell r="K1414">
            <v>0</v>
          </cell>
          <cell r="L1414" t="str">
            <v>No</v>
          </cell>
          <cell r="M1414" t="str">
            <v>ADM</v>
          </cell>
          <cell r="N1414" t="str">
            <v>Unknown</v>
          </cell>
          <cell r="O1414" t="str">
            <v>Unknown</v>
          </cell>
          <cell r="P1414">
            <v>0</v>
          </cell>
          <cell r="Q1414">
            <v>0</v>
          </cell>
          <cell r="R1414" t="str">
            <v>Unknown</v>
          </cell>
          <cell r="S1414">
            <v>0</v>
          </cell>
          <cell r="T1414">
            <v>0</v>
          </cell>
          <cell r="U1414">
            <v>0</v>
          </cell>
          <cell r="V1414">
            <v>0</v>
          </cell>
          <cell r="W1414">
            <v>0</v>
          </cell>
          <cell r="X1414">
            <v>0</v>
          </cell>
          <cell r="Y1414">
            <v>0</v>
          </cell>
          <cell r="Z1414">
            <v>0</v>
          </cell>
          <cell r="AA1414">
            <v>0</v>
          </cell>
          <cell r="AD1414">
            <v>0</v>
          </cell>
          <cell r="AE1414">
            <v>0</v>
          </cell>
        </row>
        <row r="1415">
          <cell r="C1415" t="str">
            <v>wsp097404wss</v>
          </cell>
          <cell r="D1415" t="str">
            <v>Unknown</v>
          </cell>
          <cell r="E1415">
            <v>0</v>
          </cell>
          <cell r="F1415">
            <v>0</v>
          </cell>
          <cell r="G1415">
            <v>0</v>
          </cell>
          <cell r="H1415">
            <v>0</v>
          </cell>
          <cell r="I1415">
            <v>0</v>
          </cell>
          <cell r="J1415">
            <v>0</v>
          </cell>
          <cell r="K1415">
            <v>0</v>
          </cell>
          <cell r="L1415" t="str">
            <v>No</v>
          </cell>
          <cell r="M1415" t="str">
            <v>ADM</v>
          </cell>
          <cell r="N1415" t="str">
            <v>Unknown</v>
          </cell>
          <cell r="O1415" t="str">
            <v>Unknown</v>
          </cell>
          <cell r="P1415">
            <v>0</v>
          </cell>
          <cell r="Q1415">
            <v>0</v>
          </cell>
          <cell r="R1415" t="str">
            <v>Unknown</v>
          </cell>
          <cell r="S1415">
            <v>0</v>
          </cell>
          <cell r="T1415">
            <v>0</v>
          </cell>
          <cell r="U1415">
            <v>0</v>
          </cell>
          <cell r="V1415">
            <v>0</v>
          </cell>
          <cell r="W1415">
            <v>0</v>
          </cell>
          <cell r="X1415">
            <v>0</v>
          </cell>
          <cell r="Y1415">
            <v>0</v>
          </cell>
          <cell r="Z1415">
            <v>0</v>
          </cell>
          <cell r="AA1415">
            <v>0</v>
          </cell>
          <cell r="AD1415">
            <v>0</v>
          </cell>
          <cell r="AE1415">
            <v>0</v>
          </cell>
        </row>
        <row r="1416">
          <cell r="C1416" t="str">
            <v>wsp097458wss</v>
          </cell>
          <cell r="D1416" t="str">
            <v>Unknown</v>
          </cell>
          <cell r="E1416">
            <v>0</v>
          </cell>
          <cell r="F1416">
            <v>0</v>
          </cell>
          <cell r="G1416">
            <v>0</v>
          </cell>
          <cell r="H1416">
            <v>0</v>
          </cell>
          <cell r="I1416">
            <v>0</v>
          </cell>
          <cell r="J1416">
            <v>0</v>
          </cell>
          <cell r="K1416">
            <v>0</v>
          </cell>
          <cell r="L1416" t="str">
            <v>No</v>
          </cell>
          <cell r="M1416" t="str">
            <v>ADM</v>
          </cell>
          <cell r="N1416" t="str">
            <v>Unknown</v>
          </cell>
          <cell r="O1416" t="str">
            <v>Unknown</v>
          </cell>
          <cell r="P1416">
            <v>0</v>
          </cell>
          <cell r="Q1416">
            <v>0</v>
          </cell>
          <cell r="R1416" t="str">
            <v>Unknown</v>
          </cell>
          <cell r="S1416">
            <v>0</v>
          </cell>
          <cell r="T1416">
            <v>0</v>
          </cell>
          <cell r="U1416">
            <v>0</v>
          </cell>
          <cell r="V1416">
            <v>0</v>
          </cell>
          <cell r="W1416">
            <v>0</v>
          </cell>
          <cell r="X1416">
            <v>0</v>
          </cell>
          <cell r="Y1416">
            <v>0</v>
          </cell>
          <cell r="Z1416">
            <v>0</v>
          </cell>
          <cell r="AA1416">
            <v>0</v>
          </cell>
          <cell r="AD1416">
            <v>0</v>
          </cell>
          <cell r="AE1416">
            <v>0</v>
          </cell>
        </row>
        <row r="1417">
          <cell r="C1417" t="str">
            <v>wsp097500wss</v>
          </cell>
          <cell r="D1417" t="str">
            <v>Unknown</v>
          </cell>
          <cell r="E1417">
            <v>0</v>
          </cell>
          <cell r="F1417">
            <v>0</v>
          </cell>
          <cell r="G1417">
            <v>0</v>
          </cell>
          <cell r="H1417">
            <v>0</v>
          </cell>
          <cell r="I1417">
            <v>0</v>
          </cell>
          <cell r="J1417">
            <v>0</v>
          </cell>
          <cell r="K1417">
            <v>0</v>
          </cell>
          <cell r="L1417" t="str">
            <v>No</v>
          </cell>
          <cell r="M1417" t="str">
            <v>ADM</v>
          </cell>
          <cell r="N1417" t="str">
            <v>Unknown</v>
          </cell>
          <cell r="O1417" t="str">
            <v>Unknown</v>
          </cell>
          <cell r="P1417">
            <v>0</v>
          </cell>
          <cell r="Q1417">
            <v>0</v>
          </cell>
          <cell r="R1417" t="str">
            <v>Unknown</v>
          </cell>
          <cell r="S1417">
            <v>0</v>
          </cell>
          <cell r="T1417">
            <v>0</v>
          </cell>
          <cell r="U1417">
            <v>0</v>
          </cell>
          <cell r="V1417">
            <v>0</v>
          </cell>
          <cell r="W1417">
            <v>0</v>
          </cell>
          <cell r="X1417">
            <v>0</v>
          </cell>
          <cell r="Y1417">
            <v>0</v>
          </cell>
          <cell r="Z1417">
            <v>0</v>
          </cell>
          <cell r="AA1417">
            <v>0</v>
          </cell>
          <cell r="AD1417">
            <v>0</v>
          </cell>
          <cell r="AE1417">
            <v>0</v>
          </cell>
        </row>
        <row r="1418">
          <cell r="C1418" t="str">
            <v>uswdilnr0013wcs</v>
          </cell>
          <cell r="D1418" t="str">
            <v>Prospect Heights</v>
          </cell>
          <cell r="E1418">
            <v>0</v>
          </cell>
          <cell r="F1418">
            <v>0</v>
          </cell>
          <cell r="G1418">
            <v>0</v>
          </cell>
          <cell r="H1418">
            <v>0</v>
          </cell>
          <cell r="I1418">
            <v>0</v>
          </cell>
          <cell r="J1418">
            <v>0</v>
          </cell>
          <cell r="K1418">
            <v>0</v>
          </cell>
          <cell r="L1418" t="str">
            <v>No</v>
          </cell>
          <cell r="M1418" t="str">
            <v>ADM</v>
          </cell>
          <cell r="N1418" t="str">
            <v>Unknown</v>
          </cell>
          <cell r="O1418" t="str">
            <v>Unknown</v>
          </cell>
          <cell r="P1418">
            <v>0</v>
          </cell>
          <cell r="Q1418">
            <v>0</v>
          </cell>
          <cell r="R1418" t="str">
            <v>Unknown</v>
          </cell>
          <cell r="S1418">
            <v>0</v>
          </cell>
          <cell r="T1418">
            <v>0</v>
          </cell>
          <cell r="U1418">
            <v>0</v>
          </cell>
          <cell r="V1418">
            <v>0</v>
          </cell>
          <cell r="W1418">
            <v>0</v>
          </cell>
          <cell r="X1418">
            <v>0</v>
          </cell>
          <cell r="Y1418">
            <v>0</v>
          </cell>
          <cell r="Z1418">
            <v>0</v>
          </cell>
          <cell r="AA1418">
            <v>0</v>
          </cell>
          <cell r="AD1418">
            <v>0</v>
          </cell>
          <cell r="AE1418">
            <v>0</v>
          </cell>
        </row>
        <row r="1419">
          <cell r="C1419" t="str">
            <v>wsp097122wss</v>
          </cell>
          <cell r="D1419" t="str">
            <v>Unknown</v>
          </cell>
          <cell r="E1419">
            <v>0</v>
          </cell>
          <cell r="F1419">
            <v>0</v>
          </cell>
          <cell r="G1419">
            <v>0</v>
          </cell>
          <cell r="H1419">
            <v>0</v>
          </cell>
          <cell r="I1419">
            <v>0</v>
          </cell>
          <cell r="J1419">
            <v>0</v>
          </cell>
          <cell r="K1419">
            <v>0</v>
          </cell>
          <cell r="L1419" t="str">
            <v>No</v>
          </cell>
          <cell r="M1419" t="str">
            <v>ADM</v>
          </cell>
          <cell r="N1419" t="str">
            <v>Unknown</v>
          </cell>
          <cell r="O1419" t="str">
            <v>Unknown</v>
          </cell>
          <cell r="P1419">
            <v>0</v>
          </cell>
          <cell r="Q1419">
            <v>0</v>
          </cell>
          <cell r="R1419" t="str">
            <v>Unknown</v>
          </cell>
          <cell r="S1419">
            <v>0</v>
          </cell>
          <cell r="T1419">
            <v>0</v>
          </cell>
          <cell r="U1419">
            <v>0</v>
          </cell>
          <cell r="V1419">
            <v>0</v>
          </cell>
          <cell r="W1419">
            <v>0</v>
          </cell>
          <cell r="X1419">
            <v>0</v>
          </cell>
          <cell r="Y1419">
            <v>0</v>
          </cell>
          <cell r="Z1419">
            <v>0</v>
          </cell>
          <cell r="AA1419">
            <v>0</v>
          </cell>
          <cell r="AD1419">
            <v>0</v>
          </cell>
          <cell r="AE1419">
            <v>0</v>
          </cell>
        </row>
        <row r="1420">
          <cell r="C1420" t="str">
            <v>vh2ldcmt04</v>
          </cell>
          <cell r="D1420" t="str">
            <v>Prospect Heights</v>
          </cell>
          <cell r="E1420">
            <v>0</v>
          </cell>
          <cell r="F1420">
            <v>0</v>
          </cell>
          <cell r="G1420">
            <v>0</v>
          </cell>
          <cell r="H1420">
            <v>0</v>
          </cell>
          <cell r="I1420">
            <v>0</v>
          </cell>
          <cell r="J1420">
            <v>0</v>
          </cell>
          <cell r="K1420">
            <v>0</v>
          </cell>
          <cell r="L1420" t="str">
            <v>No</v>
          </cell>
          <cell r="M1420" t="str">
            <v>ADM</v>
          </cell>
          <cell r="N1420" t="str">
            <v>Unknown</v>
          </cell>
          <cell r="O1420" t="str">
            <v>Unknown</v>
          </cell>
          <cell r="P1420">
            <v>0</v>
          </cell>
          <cell r="Q1420">
            <v>0</v>
          </cell>
          <cell r="R1420" t="str">
            <v>Unknown</v>
          </cell>
          <cell r="S1420">
            <v>0</v>
          </cell>
          <cell r="T1420">
            <v>0</v>
          </cell>
          <cell r="U1420">
            <v>0</v>
          </cell>
          <cell r="V1420">
            <v>0</v>
          </cell>
          <cell r="W1420">
            <v>0</v>
          </cell>
          <cell r="X1420">
            <v>0</v>
          </cell>
          <cell r="Y1420">
            <v>0</v>
          </cell>
          <cell r="Z1420">
            <v>0</v>
          </cell>
          <cell r="AA1420">
            <v>0</v>
          </cell>
          <cell r="AD1420">
            <v>0</v>
          </cell>
          <cell r="AE1420">
            <v>0</v>
          </cell>
        </row>
        <row r="1421">
          <cell r="C1421" t="str">
            <v>uswmnrwts05</v>
          </cell>
          <cell r="D1421" t="str">
            <v>White Marsh,MD</v>
          </cell>
          <cell r="E1421">
            <v>0</v>
          </cell>
          <cell r="F1421">
            <v>0</v>
          </cell>
          <cell r="G1421">
            <v>0</v>
          </cell>
          <cell r="H1421">
            <v>0</v>
          </cell>
          <cell r="I1421">
            <v>0</v>
          </cell>
          <cell r="J1421">
            <v>0</v>
          </cell>
          <cell r="K1421">
            <v>0</v>
          </cell>
          <cell r="L1421" t="str">
            <v>No</v>
          </cell>
          <cell r="M1421" t="str">
            <v>ADM</v>
          </cell>
          <cell r="N1421" t="str">
            <v>Unknown</v>
          </cell>
          <cell r="O1421" t="str">
            <v>Unknown</v>
          </cell>
          <cell r="P1421">
            <v>0</v>
          </cell>
          <cell r="Q1421">
            <v>0</v>
          </cell>
          <cell r="R1421" t="str">
            <v>Unknown</v>
          </cell>
          <cell r="S1421">
            <v>0</v>
          </cell>
          <cell r="T1421">
            <v>0</v>
          </cell>
          <cell r="U1421">
            <v>0</v>
          </cell>
          <cell r="V1421">
            <v>0</v>
          </cell>
          <cell r="W1421">
            <v>0</v>
          </cell>
          <cell r="X1421">
            <v>0</v>
          </cell>
          <cell r="Y1421">
            <v>0</v>
          </cell>
          <cell r="Z1421">
            <v>0</v>
          </cell>
          <cell r="AA1421">
            <v>0</v>
          </cell>
          <cell r="AD1421">
            <v>0</v>
          </cell>
          <cell r="AE1421">
            <v>0</v>
          </cell>
        </row>
        <row r="1422">
          <cell r="C1422" t="str">
            <v>vh2ldcut01</v>
          </cell>
          <cell r="D1422" t="str">
            <v>Prospect Heights</v>
          </cell>
          <cell r="E1422">
            <v>0</v>
          </cell>
          <cell r="F1422">
            <v>0</v>
          </cell>
          <cell r="G1422">
            <v>0</v>
          </cell>
          <cell r="H1422">
            <v>0</v>
          </cell>
          <cell r="I1422">
            <v>0</v>
          </cell>
          <cell r="J1422">
            <v>0</v>
          </cell>
          <cell r="K1422">
            <v>0</v>
          </cell>
          <cell r="L1422" t="str">
            <v>No</v>
          </cell>
          <cell r="M1422" t="str">
            <v>ADM</v>
          </cell>
          <cell r="N1422" t="str">
            <v>Unknown</v>
          </cell>
          <cell r="O1422" t="str">
            <v>Unknown</v>
          </cell>
          <cell r="P1422">
            <v>0</v>
          </cell>
          <cell r="Q1422">
            <v>0</v>
          </cell>
          <cell r="R1422" t="str">
            <v>Unknown</v>
          </cell>
          <cell r="S1422">
            <v>0</v>
          </cell>
          <cell r="T1422">
            <v>0</v>
          </cell>
          <cell r="U1422">
            <v>0</v>
          </cell>
          <cell r="V1422">
            <v>0</v>
          </cell>
          <cell r="W1422">
            <v>0</v>
          </cell>
          <cell r="X1422">
            <v>0</v>
          </cell>
          <cell r="Y1422">
            <v>0</v>
          </cell>
          <cell r="Z1422">
            <v>0</v>
          </cell>
          <cell r="AA1422">
            <v>0</v>
          </cell>
          <cell r="AD1422">
            <v>0</v>
          </cell>
          <cell r="AE1422">
            <v>0</v>
          </cell>
        </row>
        <row r="1423">
          <cell r="C1423" t="str">
            <v>wsp088081wss</v>
          </cell>
          <cell r="D1423" t="str">
            <v>Souix Falls, SD</v>
          </cell>
          <cell r="E1423">
            <v>0</v>
          </cell>
          <cell r="F1423">
            <v>0</v>
          </cell>
          <cell r="G1423">
            <v>0</v>
          </cell>
          <cell r="H1423">
            <v>0</v>
          </cell>
          <cell r="I1423">
            <v>0</v>
          </cell>
          <cell r="J1423">
            <v>0</v>
          </cell>
          <cell r="K1423">
            <v>0</v>
          </cell>
          <cell r="L1423" t="str">
            <v>No</v>
          </cell>
          <cell r="M1423" t="str">
            <v>ADM</v>
          </cell>
          <cell r="N1423" t="str">
            <v>Unknown</v>
          </cell>
          <cell r="O1423" t="str">
            <v>Unknown</v>
          </cell>
          <cell r="P1423">
            <v>0</v>
          </cell>
          <cell r="Q1423">
            <v>0</v>
          </cell>
          <cell r="R1423" t="str">
            <v>Unknown</v>
          </cell>
          <cell r="S1423">
            <v>0</v>
          </cell>
          <cell r="T1423">
            <v>0</v>
          </cell>
          <cell r="U1423">
            <v>0</v>
          </cell>
          <cell r="V1423">
            <v>0</v>
          </cell>
          <cell r="W1423">
            <v>0</v>
          </cell>
          <cell r="X1423">
            <v>0</v>
          </cell>
          <cell r="Y1423">
            <v>0</v>
          </cell>
          <cell r="Z1423">
            <v>0</v>
          </cell>
          <cell r="AA1423">
            <v>0</v>
          </cell>
          <cell r="AD1423">
            <v>0</v>
          </cell>
          <cell r="AE1423">
            <v>0</v>
          </cell>
        </row>
        <row r="1424">
          <cell r="C1424" t="str">
            <v>vh2ldcmt30</v>
          </cell>
          <cell r="D1424" t="str">
            <v>Vernon Hills</v>
          </cell>
          <cell r="E1424">
            <v>0</v>
          </cell>
          <cell r="F1424">
            <v>0</v>
          </cell>
          <cell r="G1424">
            <v>0</v>
          </cell>
          <cell r="H1424">
            <v>0</v>
          </cell>
          <cell r="I1424">
            <v>0</v>
          </cell>
          <cell r="J1424">
            <v>0</v>
          </cell>
          <cell r="K1424">
            <v>0</v>
          </cell>
          <cell r="L1424" t="str">
            <v>No</v>
          </cell>
          <cell r="M1424">
            <v>0</v>
          </cell>
          <cell r="N1424" t="str">
            <v>Unknown</v>
          </cell>
          <cell r="O1424" t="str">
            <v>Unknown</v>
          </cell>
          <cell r="P1424">
            <v>0</v>
          </cell>
          <cell r="Q1424">
            <v>0</v>
          </cell>
          <cell r="R1424" t="str">
            <v>Unknown</v>
          </cell>
          <cell r="S1424">
            <v>0</v>
          </cell>
          <cell r="T1424">
            <v>0</v>
          </cell>
          <cell r="U1424">
            <v>0</v>
          </cell>
          <cell r="V1424">
            <v>0</v>
          </cell>
          <cell r="W1424">
            <v>0</v>
          </cell>
          <cell r="X1424">
            <v>0</v>
          </cell>
          <cell r="Y1424">
            <v>0</v>
          </cell>
          <cell r="Z1424">
            <v>0</v>
          </cell>
          <cell r="AA1424">
            <v>0</v>
          </cell>
          <cell r="AD1424">
            <v>0</v>
          </cell>
          <cell r="AE1424">
            <v>0</v>
          </cell>
        </row>
        <row r="1425">
          <cell r="C1425" t="str">
            <v>wsp088105wss</v>
          </cell>
          <cell r="D1425" t="str">
            <v>Souix Falls, SD</v>
          </cell>
          <cell r="E1425">
            <v>0</v>
          </cell>
          <cell r="F1425">
            <v>0</v>
          </cell>
          <cell r="G1425">
            <v>0</v>
          </cell>
          <cell r="H1425">
            <v>0</v>
          </cell>
          <cell r="I1425">
            <v>0</v>
          </cell>
          <cell r="J1425">
            <v>0</v>
          </cell>
          <cell r="K1425">
            <v>0</v>
          </cell>
          <cell r="L1425" t="str">
            <v>No</v>
          </cell>
          <cell r="M1425" t="str">
            <v>ADM</v>
          </cell>
          <cell r="N1425" t="str">
            <v>Unknown</v>
          </cell>
          <cell r="O1425" t="str">
            <v>Unknown</v>
          </cell>
          <cell r="P1425">
            <v>0</v>
          </cell>
          <cell r="Q1425">
            <v>0</v>
          </cell>
          <cell r="R1425" t="str">
            <v>Unknown</v>
          </cell>
          <cell r="S1425">
            <v>0</v>
          </cell>
          <cell r="T1425">
            <v>0</v>
          </cell>
          <cell r="U1425">
            <v>0</v>
          </cell>
          <cell r="V1425">
            <v>0</v>
          </cell>
          <cell r="W1425">
            <v>0</v>
          </cell>
          <cell r="X1425">
            <v>0</v>
          </cell>
          <cell r="Y1425">
            <v>0</v>
          </cell>
          <cell r="Z1425">
            <v>0</v>
          </cell>
          <cell r="AA1425">
            <v>0</v>
          </cell>
          <cell r="AD1425">
            <v>0</v>
          </cell>
          <cell r="AE1425">
            <v>0</v>
          </cell>
        </row>
        <row r="1426">
          <cell r="C1426" t="str">
            <v>vh2ldcmt24</v>
          </cell>
          <cell r="D1426" t="str">
            <v>Vernon Hills 2</v>
          </cell>
          <cell r="E1426">
            <v>0</v>
          </cell>
          <cell r="F1426">
            <v>0</v>
          </cell>
          <cell r="G1426">
            <v>0</v>
          </cell>
          <cell r="H1426">
            <v>0</v>
          </cell>
          <cell r="I1426">
            <v>0</v>
          </cell>
          <cell r="J1426">
            <v>0</v>
          </cell>
          <cell r="K1426">
            <v>0</v>
          </cell>
          <cell r="L1426" t="str">
            <v>No</v>
          </cell>
          <cell r="M1426" t="str">
            <v>ADM</v>
          </cell>
          <cell r="N1426" t="str">
            <v>Unknown</v>
          </cell>
          <cell r="O1426" t="str">
            <v>Unknown</v>
          </cell>
          <cell r="P1426">
            <v>0</v>
          </cell>
          <cell r="Q1426">
            <v>0</v>
          </cell>
          <cell r="R1426" t="str">
            <v>Unknown</v>
          </cell>
          <cell r="S1426">
            <v>0</v>
          </cell>
          <cell r="T1426">
            <v>0</v>
          </cell>
          <cell r="U1426">
            <v>0</v>
          </cell>
          <cell r="V1426">
            <v>0</v>
          </cell>
          <cell r="W1426">
            <v>0</v>
          </cell>
          <cell r="X1426">
            <v>0</v>
          </cell>
          <cell r="Y1426">
            <v>0</v>
          </cell>
          <cell r="Z1426">
            <v>0</v>
          </cell>
          <cell r="AA1426">
            <v>0</v>
          </cell>
          <cell r="AD1426">
            <v>0</v>
          </cell>
          <cell r="AE1426">
            <v>0</v>
          </cell>
        </row>
        <row r="1427">
          <cell r="C1427" t="str">
            <v>vh2ldcmt24</v>
          </cell>
          <cell r="D1427" t="str">
            <v>Prospect Heights</v>
          </cell>
          <cell r="E1427">
            <v>0</v>
          </cell>
          <cell r="F1427">
            <v>0</v>
          </cell>
          <cell r="G1427">
            <v>0</v>
          </cell>
          <cell r="H1427">
            <v>0</v>
          </cell>
          <cell r="I1427">
            <v>0</v>
          </cell>
          <cell r="J1427">
            <v>0</v>
          </cell>
          <cell r="K1427">
            <v>0</v>
          </cell>
          <cell r="L1427" t="str">
            <v>No</v>
          </cell>
          <cell r="M1427" t="str">
            <v>ADM</v>
          </cell>
          <cell r="N1427" t="str">
            <v>Unknown</v>
          </cell>
          <cell r="O1427" t="str">
            <v>Unknown</v>
          </cell>
          <cell r="P1427">
            <v>0</v>
          </cell>
          <cell r="Q1427">
            <v>0</v>
          </cell>
          <cell r="R1427" t="str">
            <v>Unknown</v>
          </cell>
          <cell r="S1427">
            <v>0</v>
          </cell>
          <cell r="T1427">
            <v>0</v>
          </cell>
          <cell r="U1427">
            <v>0</v>
          </cell>
          <cell r="V1427">
            <v>0</v>
          </cell>
          <cell r="W1427">
            <v>0</v>
          </cell>
          <cell r="X1427">
            <v>0</v>
          </cell>
          <cell r="Y1427">
            <v>0</v>
          </cell>
          <cell r="Z1427">
            <v>0</v>
          </cell>
          <cell r="AA1427">
            <v>0</v>
          </cell>
          <cell r="AD1427">
            <v>0</v>
          </cell>
          <cell r="AE1427">
            <v>0</v>
          </cell>
        </row>
        <row r="1428">
          <cell r="C1428" t="str">
            <v>vh2ldcut91</v>
          </cell>
          <cell r="D1428" t="str">
            <v>Vernon Hills</v>
          </cell>
          <cell r="E1428">
            <v>0</v>
          </cell>
          <cell r="F1428">
            <v>0</v>
          </cell>
          <cell r="G1428">
            <v>0</v>
          </cell>
          <cell r="H1428">
            <v>0</v>
          </cell>
          <cell r="I1428">
            <v>0</v>
          </cell>
          <cell r="J1428">
            <v>0</v>
          </cell>
          <cell r="K1428">
            <v>0</v>
          </cell>
          <cell r="L1428" t="str">
            <v>No</v>
          </cell>
          <cell r="M1428">
            <v>0</v>
          </cell>
          <cell r="N1428" t="str">
            <v>Unknown</v>
          </cell>
          <cell r="O1428" t="str">
            <v>Unknown</v>
          </cell>
          <cell r="P1428">
            <v>0</v>
          </cell>
          <cell r="Q1428">
            <v>0</v>
          </cell>
          <cell r="R1428" t="str">
            <v>Unknown</v>
          </cell>
          <cell r="S1428">
            <v>0</v>
          </cell>
          <cell r="T1428">
            <v>0</v>
          </cell>
          <cell r="U1428">
            <v>0</v>
          </cell>
          <cell r="V1428">
            <v>0</v>
          </cell>
          <cell r="W1428">
            <v>0</v>
          </cell>
          <cell r="X1428">
            <v>0</v>
          </cell>
          <cell r="Y1428">
            <v>0</v>
          </cell>
          <cell r="Z1428">
            <v>0</v>
          </cell>
          <cell r="AA1428">
            <v>0</v>
          </cell>
          <cell r="AD1428">
            <v>0</v>
          </cell>
          <cell r="AE1428">
            <v>0</v>
          </cell>
        </row>
        <row r="1429">
          <cell r="C1429" t="str">
            <v>vh2ldcmt04</v>
          </cell>
          <cell r="D1429" t="str">
            <v>Vernon Hills</v>
          </cell>
          <cell r="E1429">
            <v>0</v>
          </cell>
          <cell r="F1429">
            <v>0</v>
          </cell>
          <cell r="G1429">
            <v>0</v>
          </cell>
          <cell r="H1429">
            <v>0</v>
          </cell>
          <cell r="I1429">
            <v>0</v>
          </cell>
          <cell r="J1429">
            <v>0</v>
          </cell>
          <cell r="K1429">
            <v>0</v>
          </cell>
          <cell r="L1429" t="str">
            <v>No</v>
          </cell>
          <cell r="M1429">
            <v>0</v>
          </cell>
          <cell r="N1429" t="str">
            <v>Unknown</v>
          </cell>
          <cell r="O1429" t="str">
            <v>Unknown</v>
          </cell>
          <cell r="P1429">
            <v>0</v>
          </cell>
          <cell r="Q1429">
            <v>0</v>
          </cell>
          <cell r="R1429" t="str">
            <v>Unknown</v>
          </cell>
          <cell r="S1429">
            <v>0</v>
          </cell>
          <cell r="T1429">
            <v>0</v>
          </cell>
          <cell r="U1429">
            <v>0</v>
          </cell>
          <cell r="V1429">
            <v>0</v>
          </cell>
          <cell r="W1429">
            <v>0</v>
          </cell>
          <cell r="X1429">
            <v>0</v>
          </cell>
          <cell r="Y1429">
            <v>0</v>
          </cell>
          <cell r="Z1429">
            <v>0</v>
          </cell>
          <cell r="AA1429">
            <v>0</v>
          </cell>
          <cell r="AD1429">
            <v>0</v>
          </cell>
          <cell r="AE1429">
            <v>0</v>
          </cell>
        </row>
        <row r="1430">
          <cell r="C1430" t="str">
            <v>vh2lvhap11</v>
          </cell>
          <cell r="D1430" t="str">
            <v>Prospect Heights</v>
          </cell>
          <cell r="E1430">
            <v>0</v>
          </cell>
          <cell r="F1430">
            <v>0</v>
          </cell>
          <cell r="G1430">
            <v>0</v>
          </cell>
          <cell r="H1430">
            <v>0</v>
          </cell>
          <cell r="I1430">
            <v>0</v>
          </cell>
          <cell r="J1430">
            <v>0</v>
          </cell>
          <cell r="K1430">
            <v>0</v>
          </cell>
          <cell r="L1430" t="str">
            <v>No</v>
          </cell>
          <cell r="M1430" t="str">
            <v>ADM</v>
          </cell>
          <cell r="N1430" t="str">
            <v>Unknown</v>
          </cell>
          <cell r="O1430" t="str">
            <v>Unknown</v>
          </cell>
          <cell r="P1430">
            <v>0</v>
          </cell>
          <cell r="Q1430">
            <v>0</v>
          </cell>
          <cell r="R1430" t="str">
            <v>Unknown</v>
          </cell>
          <cell r="S1430">
            <v>0</v>
          </cell>
          <cell r="T1430">
            <v>0</v>
          </cell>
          <cell r="U1430">
            <v>0</v>
          </cell>
          <cell r="V1430">
            <v>0</v>
          </cell>
          <cell r="W1430">
            <v>0</v>
          </cell>
          <cell r="X1430">
            <v>0</v>
          </cell>
          <cell r="Y1430">
            <v>0</v>
          </cell>
          <cell r="Z1430">
            <v>0</v>
          </cell>
          <cell r="AA1430">
            <v>0</v>
          </cell>
          <cell r="AD1430">
            <v>0</v>
          </cell>
          <cell r="AE1430">
            <v>0</v>
          </cell>
        </row>
        <row r="1431">
          <cell r="C1431" t="str">
            <v>vh2ldcmt03</v>
          </cell>
          <cell r="D1431" t="str">
            <v>Vernon Hills 2</v>
          </cell>
          <cell r="E1431">
            <v>0</v>
          </cell>
          <cell r="F1431">
            <v>0</v>
          </cell>
          <cell r="G1431">
            <v>0</v>
          </cell>
          <cell r="H1431">
            <v>0</v>
          </cell>
          <cell r="I1431">
            <v>0</v>
          </cell>
          <cell r="J1431">
            <v>0</v>
          </cell>
          <cell r="K1431">
            <v>0</v>
          </cell>
          <cell r="L1431" t="str">
            <v>No</v>
          </cell>
          <cell r="M1431" t="str">
            <v>ADM</v>
          </cell>
          <cell r="N1431" t="str">
            <v>Unknown</v>
          </cell>
          <cell r="O1431" t="str">
            <v>Unknown</v>
          </cell>
          <cell r="P1431">
            <v>0</v>
          </cell>
          <cell r="Q1431">
            <v>0</v>
          </cell>
          <cell r="R1431" t="str">
            <v>Unknown</v>
          </cell>
          <cell r="S1431">
            <v>0</v>
          </cell>
          <cell r="T1431">
            <v>0</v>
          </cell>
          <cell r="U1431">
            <v>0</v>
          </cell>
          <cell r="V1431">
            <v>0</v>
          </cell>
          <cell r="W1431">
            <v>0</v>
          </cell>
          <cell r="X1431">
            <v>0</v>
          </cell>
          <cell r="Y1431">
            <v>0</v>
          </cell>
          <cell r="Z1431">
            <v>0</v>
          </cell>
          <cell r="AA1431">
            <v>0</v>
          </cell>
          <cell r="AD1431">
            <v>0</v>
          </cell>
          <cell r="AE1431">
            <v>0</v>
          </cell>
        </row>
        <row r="1432">
          <cell r="C1432" t="str">
            <v>vh2ldcmt03</v>
          </cell>
          <cell r="D1432" t="str">
            <v>Vernon Hills</v>
          </cell>
          <cell r="E1432">
            <v>0</v>
          </cell>
          <cell r="F1432">
            <v>0</v>
          </cell>
          <cell r="G1432">
            <v>0</v>
          </cell>
          <cell r="H1432">
            <v>0</v>
          </cell>
          <cell r="I1432">
            <v>0</v>
          </cell>
          <cell r="J1432">
            <v>0</v>
          </cell>
          <cell r="K1432">
            <v>0</v>
          </cell>
          <cell r="L1432" t="str">
            <v>No</v>
          </cell>
          <cell r="M1432">
            <v>0</v>
          </cell>
          <cell r="N1432" t="str">
            <v>Unknown</v>
          </cell>
          <cell r="O1432" t="str">
            <v>Unknown</v>
          </cell>
          <cell r="P1432">
            <v>0</v>
          </cell>
          <cell r="Q1432">
            <v>0</v>
          </cell>
          <cell r="R1432" t="str">
            <v>Unknown</v>
          </cell>
          <cell r="S1432">
            <v>0</v>
          </cell>
          <cell r="T1432">
            <v>0</v>
          </cell>
          <cell r="U1432">
            <v>0</v>
          </cell>
          <cell r="V1432">
            <v>0</v>
          </cell>
          <cell r="W1432">
            <v>0</v>
          </cell>
          <cell r="X1432">
            <v>0</v>
          </cell>
          <cell r="Y1432">
            <v>0</v>
          </cell>
          <cell r="Z1432">
            <v>0</v>
          </cell>
          <cell r="AA1432">
            <v>0</v>
          </cell>
          <cell r="AD1432">
            <v>0</v>
          </cell>
          <cell r="AE1432">
            <v>0</v>
          </cell>
        </row>
        <row r="1433">
          <cell r="C1433" t="str">
            <v>vh2ldcmt03</v>
          </cell>
          <cell r="D1433" t="str">
            <v>Prospect Heights</v>
          </cell>
          <cell r="E1433">
            <v>0</v>
          </cell>
          <cell r="F1433">
            <v>0</v>
          </cell>
          <cell r="G1433">
            <v>0</v>
          </cell>
          <cell r="H1433">
            <v>0</v>
          </cell>
          <cell r="I1433">
            <v>0</v>
          </cell>
          <cell r="J1433">
            <v>0</v>
          </cell>
          <cell r="K1433">
            <v>0</v>
          </cell>
          <cell r="L1433" t="str">
            <v>No</v>
          </cell>
          <cell r="M1433" t="str">
            <v>ADM</v>
          </cell>
          <cell r="N1433" t="str">
            <v>Unknown</v>
          </cell>
          <cell r="O1433" t="str">
            <v>Unknown</v>
          </cell>
          <cell r="P1433">
            <v>0</v>
          </cell>
          <cell r="Q1433">
            <v>0</v>
          </cell>
          <cell r="R1433" t="str">
            <v>Unknown</v>
          </cell>
          <cell r="S1433">
            <v>0</v>
          </cell>
          <cell r="T1433">
            <v>0</v>
          </cell>
          <cell r="U1433">
            <v>0</v>
          </cell>
          <cell r="V1433">
            <v>0</v>
          </cell>
          <cell r="W1433">
            <v>0</v>
          </cell>
          <cell r="X1433">
            <v>0</v>
          </cell>
          <cell r="Y1433">
            <v>0</v>
          </cell>
          <cell r="Z1433">
            <v>0</v>
          </cell>
          <cell r="AA1433">
            <v>0</v>
          </cell>
          <cell r="AD1433">
            <v>0</v>
          </cell>
          <cell r="AE1433">
            <v>0</v>
          </cell>
        </row>
        <row r="1434">
          <cell r="C1434" t="str">
            <v>wsp088111wss</v>
          </cell>
          <cell r="D1434" t="str">
            <v>Souix Falls, SD</v>
          </cell>
          <cell r="E1434">
            <v>0</v>
          </cell>
          <cell r="F1434">
            <v>0</v>
          </cell>
          <cell r="G1434">
            <v>0</v>
          </cell>
          <cell r="H1434">
            <v>0</v>
          </cell>
          <cell r="I1434">
            <v>0</v>
          </cell>
          <cell r="J1434">
            <v>0</v>
          </cell>
          <cell r="K1434">
            <v>0</v>
          </cell>
          <cell r="L1434" t="str">
            <v>No</v>
          </cell>
          <cell r="M1434" t="str">
            <v>ADM</v>
          </cell>
          <cell r="N1434" t="str">
            <v>Unknown</v>
          </cell>
          <cell r="O1434" t="str">
            <v>Unknown</v>
          </cell>
          <cell r="P1434">
            <v>0</v>
          </cell>
          <cell r="Q1434">
            <v>0</v>
          </cell>
          <cell r="R1434" t="str">
            <v>Unknown</v>
          </cell>
          <cell r="S1434">
            <v>0</v>
          </cell>
          <cell r="T1434">
            <v>0</v>
          </cell>
          <cell r="U1434">
            <v>0</v>
          </cell>
          <cell r="V1434">
            <v>0</v>
          </cell>
          <cell r="W1434">
            <v>0</v>
          </cell>
          <cell r="X1434">
            <v>0</v>
          </cell>
          <cell r="Y1434">
            <v>0</v>
          </cell>
          <cell r="Z1434">
            <v>0</v>
          </cell>
          <cell r="AA1434">
            <v>0</v>
          </cell>
          <cell r="AD1434">
            <v>0</v>
          </cell>
          <cell r="AE1434">
            <v>0</v>
          </cell>
        </row>
        <row r="1435">
          <cell r="C1435" t="str">
            <v>wsp088113wss</v>
          </cell>
          <cell r="D1435" t="str">
            <v>Souix Falls, SD</v>
          </cell>
          <cell r="E1435">
            <v>0</v>
          </cell>
          <cell r="F1435">
            <v>0</v>
          </cell>
          <cell r="G1435">
            <v>0</v>
          </cell>
          <cell r="H1435">
            <v>0</v>
          </cell>
          <cell r="I1435">
            <v>0</v>
          </cell>
          <cell r="J1435">
            <v>0</v>
          </cell>
          <cell r="K1435">
            <v>0</v>
          </cell>
          <cell r="L1435" t="str">
            <v>No</v>
          </cell>
          <cell r="M1435" t="str">
            <v>ADM</v>
          </cell>
          <cell r="N1435" t="str">
            <v>Unknown</v>
          </cell>
          <cell r="O1435" t="str">
            <v>Unknown</v>
          </cell>
          <cell r="P1435">
            <v>0</v>
          </cell>
          <cell r="Q1435">
            <v>0</v>
          </cell>
          <cell r="R1435" t="str">
            <v>Unknown</v>
          </cell>
          <cell r="S1435">
            <v>0</v>
          </cell>
          <cell r="T1435">
            <v>0</v>
          </cell>
          <cell r="U1435">
            <v>0</v>
          </cell>
          <cell r="V1435">
            <v>0</v>
          </cell>
          <cell r="W1435">
            <v>0</v>
          </cell>
          <cell r="X1435">
            <v>0</v>
          </cell>
          <cell r="Y1435">
            <v>0</v>
          </cell>
          <cell r="Z1435">
            <v>0</v>
          </cell>
          <cell r="AA1435">
            <v>0</v>
          </cell>
          <cell r="AD1435">
            <v>0</v>
          </cell>
          <cell r="AE1435">
            <v>0</v>
          </cell>
        </row>
        <row r="1436">
          <cell r="C1436" t="str">
            <v>vh2ldcdv02</v>
          </cell>
          <cell r="D1436" t="str">
            <v>Prospect Heights</v>
          </cell>
          <cell r="E1436">
            <v>0</v>
          </cell>
          <cell r="F1436">
            <v>0</v>
          </cell>
          <cell r="G1436">
            <v>0</v>
          </cell>
          <cell r="H1436">
            <v>0</v>
          </cell>
          <cell r="I1436">
            <v>0</v>
          </cell>
          <cell r="J1436">
            <v>0</v>
          </cell>
          <cell r="K1436">
            <v>0</v>
          </cell>
          <cell r="L1436" t="str">
            <v>No</v>
          </cell>
          <cell r="M1436" t="str">
            <v>ADM</v>
          </cell>
          <cell r="N1436" t="str">
            <v>Unknown</v>
          </cell>
          <cell r="O1436" t="str">
            <v>Unknown</v>
          </cell>
          <cell r="P1436">
            <v>0</v>
          </cell>
          <cell r="Q1436">
            <v>0</v>
          </cell>
          <cell r="R1436" t="str">
            <v>Unknown</v>
          </cell>
          <cell r="S1436">
            <v>0</v>
          </cell>
          <cell r="T1436">
            <v>0</v>
          </cell>
          <cell r="U1436">
            <v>0</v>
          </cell>
          <cell r="V1436">
            <v>0</v>
          </cell>
          <cell r="W1436">
            <v>0</v>
          </cell>
          <cell r="X1436">
            <v>0</v>
          </cell>
          <cell r="Y1436">
            <v>0</v>
          </cell>
          <cell r="Z1436">
            <v>0</v>
          </cell>
          <cell r="AA1436">
            <v>0</v>
          </cell>
          <cell r="AD1436">
            <v>0</v>
          </cell>
          <cell r="AE1436">
            <v>0</v>
          </cell>
        </row>
        <row r="1437">
          <cell r="C1437" t="str">
            <v>wsp088122wss</v>
          </cell>
          <cell r="D1437" t="str">
            <v>Souix Falls, SD</v>
          </cell>
          <cell r="E1437">
            <v>0</v>
          </cell>
          <cell r="F1437">
            <v>0</v>
          </cell>
          <cell r="G1437">
            <v>0</v>
          </cell>
          <cell r="H1437">
            <v>0</v>
          </cell>
          <cell r="I1437">
            <v>0</v>
          </cell>
          <cell r="J1437">
            <v>0</v>
          </cell>
          <cell r="K1437">
            <v>0</v>
          </cell>
          <cell r="L1437" t="str">
            <v>No</v>
          </cell>
          <cell r="M1437" t="str">
            <v>ADM</v>
          </cell>
          <cell r="N1437" t="str">
            <v>Unknown</v>
          </cell>
          <cell r="O1437" t="str">
            <v>Unknown</v>
          </cell>
          <cell r="P1437">
            <v>0</v>
          </cell>
          <cell r="Q1437">
            <v>0</v>
          </cell>
          <cell r="R1437" t="str">
            <v>Unknown</v>
          </cell>
          <cell r="S1437">
            <v>0</v>
          </cell>
          <cell r="T1437">
            <v>0</v>
          </cell>
          <cell r="U1437">
            <v>0</v>
          </cell>
          <cell r="V1437">
            <v>0</v>
          </cell>
          <cell r="W1437">
            <v>0</v>
          </cell>
          <cell r="X1437">
            <v>0</v>
          </cell>
          <cell r="Y1437">
            <v>0</v>
          </cell>
          <cell r="Z1437">
            <v>0</v>
          </cell>
          <cell r="AA1437">
            <v>0</v>
          </cell>
          <cell r="AD1437">
            <v>0</v>
          </cell>
          <cell r="AE1437">
            <v>0</v>
          </cell>
        </row>
        <row r="1438">
          <cell r="C1438" t="str">
            <v>vh2ldcmt04</v>
          </cell>
          <cell r="D1438" t="str">
            <v>Vernon Hills 2</v>
          </cell>
          <cell r="E1438">
            <v>0</v>
          </cell>
          <cell r="F1438">
            <v>0</v>
          </cell>
          <cell r="G1438">
            <v>0</v>
          </cell>
          <cell r="H1438">
            <v>0</v>
          </cell>
          <cell r="I1438">
            <v>0</v>
          </cell>
          <cell r="J1438">
            <v>0</v>
          </cell>
          <cell r="K1438">
            <v>0</v>
          </cell>
          <cell r="L1438" t="str">
            <v>No</v>
          </cell>
          <cell r="M1438" t="str">
            <v>ADM</v>
          </cell>
          <cell r="N1438" t="str">
            <v>Unknown</v>
          </cell>
          <cell r="O1438" t="str">
            <v>Unknown</v>
          </cell>
          <cell r="P1438">
            <v>0</v>
          </cell>
          <cell r="Q1438">
            <v>0</v>
          </cell>
          <cell r="R1438" t="str">
            <v>Unknown</v>
          </cell>
          <cell r="S1438">
            <v>0</v>
          </cell>
          <cell r="T1438">
            <v>0</v>
          </cell>
          <cell r="U1438">
            <v>0</v>
          </cell>
          <cell r="V1438">
            <v>0</v>
          </cell>
          <cell r="W1438">
            <v>0</v>
          </cell>
          <cell r="X1438">
            <v>0</v>
          </cell>
          <cell r="Y1438">
            <v>0</v>
          </cell>
          <cell r="Z1438">
            <v>0</v>
          </cell>
          <cell r="AA1438">
            <v>0</v>
          </cell>
          <cell r="AD1438">
            <v>0</v>
          </cell>
          <cell r="AE1438">
            <v>0</v>
          </cell>
        </row>
        <row r="1439">
          <cell r="C1439" t="str">
            <v>VHDCAP06_VOL5_SERVER</v>
          </cell>
          <cell r="D1439" t="str">
            <v>Vernon Hills</v>
          </cell>
          <cell r="E1439" t="str">
            <v>Flamingo</v>
          </cell>
          <cell r="F1439" t="str">
            <v>Production/Failover</v>
          </cell>
          <cell r="G1439">
            <v>0</v>
          </cell>
          <cell r="H1439">
            <v>0</v>
          </cell>
          <cell r="I1439">
            <v>0</v>
          </cell>
          <cell r="J1439">
            <v>0</v>
          </cell>
          <cell r="K1439" t="str">
            <v>No</v>
          </cell>
          <cell r="L1439" t="str">
            <v>No</v>
          </cell>
          <cell r="M1439">
            <v>0</v>
          </cell>
          <cell r="N1439" t="str">
            <v>Unknown</v>
          </cell>
          <cell r="O1439" t="str">
            <v>Unknown</v>
          </cell>
          <cell r="P1439">
            <v>0</v>
          </cell>
          <cell r="Q1439">
            <v>0</v>
          </cell>
          <cell r="R1439" t="str">
            <v>Unknown</v>
          </cell>
          <cell r="S1439" t="str">
            <v>Dave Lorenz</v>
          </cell>
          <cell r="T1439" t="str">
            <v xml:space="preserve"> John Urban</v>
          </cell>
          <cell r="U1439" t="str">
            <v>Mortgage Services</v>
          </cell>
          <cell r="V1439">
            <v>0</v>
          </cell>
          <cell r="W1439">
            <v>0</v>
          </cell>
          <cell r="X1439" t="str">
            <v>(1) Business Critical</v>
          </cell>
          <cell r="Y1439" t="str">
            <v>Data entry system used to board loans into MortgageServ</v>
          </cell>
          <cell r="Z1439">
            <v>0</v>
          </cell>
          <cell r="AA1439">
            <v>0</v>
          </cell>
          <cell r="AD1439">
            <v>0</v>
          </cell>
          <cell r="AE1439">
            <v>0</v>
          </cell>
        </row>
        <row r="1440">
          <cell r="C1440" t="str">
            <v>wsp087888wss</v>
          </cell>
          <cell r="D1440" t="str">
            <v>Souix Falls, SD</v>
          </cell>
          <cell r="E1440">
            <v>0</v>
          </cell>
          <cell r="F1440">
            <v>0</v>
          </cell>
          <cell r="G1440">
            <v>0</v>
          </cell>
          <cell r="H1440">
            <v>0</v>
          </cell>
          <cell r="I1440">
            <v>0</v>
          </cell>
          <cell r="J1440">
            <v>0</v>
          </cell>
          <cell r="K1440">
            <v>0</v>
          </cell>
          <cell r="L1440" t="str">
            <v>No</v>
          </cell>
          <cell r="M1440" t="str">
            <v>ADM</v>
          </cell>
          <cell r="N1440" t="str">
            <v>Unknown</v>
          </cell>
          <cell r="O1440" t="str">
            <v>Unknown</v>
          </cell>
          <cell r="P1440">
            <v>0</v>
          </cell>
          <cell r="Q1440">
            <v>0</v>
          </cell>
          <cell r="R1440" t="str">
            <v>Unknown</v>
          </cell>
          <cell r="S1440">
            <v>0</v>
          </cell>
          <cell r="T1440">
            <v>0</v>
          </cell>
          <cell r="U1440">
            <v>0</v>
          </cell>
          <cell r="V1440">
            <v>0</v>
          </cell>
          <cell r="W1440">
            <v>0</v>
          </cell>
          <cell r="X1440">
            <v>0</v>
          </cell>
          <cell r="Y1440">
            <v>0</v>
          </cell>
          <cell r="Z1440">
            <v>0</v>
          </cell>
          <cell r="AA1440">
            <v>0</v>
          </cell>
          <cell r="AD1440">
            <v>0</v>
          </cell>
          <cell r="AE1440">
            <v>0</v>
          </cell>
        </row>
        <row r="1441">
          <cell r="C1441" t="str">
            <v>wsp087911wss</v>
          </cell>
          <cell r="D1441" t="str">
            <v>Souix Falls, SD</v>
          </cell>
          <cell r="E1441">
            <v>0</v>
          </cell>
          <cell r="F1441">
            <v>0</v>
          </cell>
          <cell r="G1441">
            <v>0</v>
          </cell>
          <cell r="H1441">
            <v>0</v>
          </cell>
          <cell r="I1441">
            <v>0</v>
          </cell>
          <cell r="J1441">
            <v>0</v>
          </cell>
          <cell r="K1441">
            <v>0</v>
          </cell>
          <cell r="L1441" t="str">
            <v>No</v>
          </cell>
          <cell r="M1441" t="str">
            <v>ADM</v>
          </cell>
          <cell r="N1441" t="str">
            <v>Unknown</v>
          </cell>
          <cell r="O1441" t="str">
            <v>Unknown</v>
          </cell>
          <cell r="P1441">
            <v>0</v>
          </cell>
          <cell r="Q1441">
            <v>0</v>
          </cell>
          <cell r="R1441" t="str">
            <v>Unknown</v>
          </cell>
          <cell r="S1441">
            <v>0</v>
          </cell>
          <cell r="T1441">
            <v>0</v>
          </cell>
          <cell r="U1441">
            <v>0</v>
          </cell>
          <cell r="V1441">
            <v>0</v>
          </cell>
          <cell r="W1441">
            <v>0</v>
          </cell>
          <cell r="X1441">
            <v>0</v>
          </cell>
          <cell r="Y1441">
            <v>0</v>
          </cell>
          <cell r="Z1441">
            <v>0</v>
          </cell>
          <cell r="AA1441">
            <v>0</v>
          </cell>
          <cell r="AD1441">
            <v>0</v>
          </cell>
          <cell r="AE1441">
            <v>0</v>
          </cell>
        </row>
        <row r="1442">
          <cell r="C1442" t="str">
            <v>vhdcap1k</v>
          </cell>
          <cell r="D1442" t="str">
            <v>Vernon Hills 1</v>
          </cell>
          <cell r="E1442">
            <v>0</v>
          </cell>
          <cell r="F1442">
            <v>0</v>
          </cell>
          <cell r="G1442">
            <v>0</v>
          </cell>
          <cell r="H1442">
            <v>0</v>
          </cell>
          <cell r="I1442">
            <v>0</v>
          </cell>
          <cell r="J1442">
            <v>0</v>
          </cell>
          <cell r="K1442">
            <v>0</v>
          </cell>
          <cell r="L1442" t="str">
            <v>No</v>
          </cell>
          <cell r="M1442" t="str">
            <v>ADM</v>
          </cell>
          <cell r="N1442" t="str">
            <v>Unknown</v>
          </cell>
          <cell r="O1442" t="str">
            <v>Unknown</v>
          </cell>
          <cell r="P1442">
            <v>0</v>
          </cell>
          <cell r="Q1442">
            <v>0</v>
          </cell>
          <cell r="R1442" t="str">
            <v>Unknown</v>
          </cell>
          <cell r="S1442">
            <v>0</v>
          </cell>
          <cell r="T1442">
            <v>0</v>
          </cell>
          <cell r="U1442">
            <v>0</v>
          </cell>
          <cell r="V1442">
            <v>0</v>
          </cell>
          <cell r="W1442">
            <v>0</v>
          </cell>
          <cell r="X1442">
            <v>0</v>
          </cell>
          <cell r="Y1442">
            <v>0</v>
          </cell>
          <cell r="Z1442">
            <v>0</v>
          </cell>
          <cell r="AA1442">
            <v>0</v>
          </cell>
          <cell r="AD1442">
            <v>0</v>
          </cell>
          <cell r="AE1442">
            <v>0</v>
          </cell>
        </row>
        <row r="1443">
          <cell r="C1443" t="str">
            <v>vhdcap10-adsm</v>
          </cell>
          <cell r="D1443" t="str">
            <v>Vernon Hills</v>
          </cell>
          <cell r="E1443">
            <v>0</v>
          </cell>
          <cell r="F1443">
            <v>0</v>
          </cell>
          <cell r="G1443">
            <v>0</v>
          </cell>
          <cell r="H1443">
            <v>0</v>
          </cell>
          <cell r="I1443">
            <v>0</v>
          </cell>
          <cell r="J1443">
            <v>0</v>
          </cell>
          <cell r="K1443">
            <v>0</v>
          </cell>
          <cell r="L1443" t="str">
            <v>No</v>
          </cell>
          <cell r="M1443">
            <v>0</v>
          </cell>
          <cell r="N1443" t="str">
            <v>Unknown</v>
          </cell>
          <cell r="O1443" t="str">
            <v>Unknown</v>
          </cell>
          <cell r="P1443">
            <v>0</v>
          </cell>
          <cell r="Q1443">
            <v>0</v>
          </cell>
          <cell r="R1443" t="str">
            <v>Unknown</v>
          </cell>
          <cell r="S1443">
            <v>0</v>
          </cell>
          <cell r="T1443">
            <v>0</v>
          </cell>
          <cell r="U1443">
            <v>0</v>
          </cell>
          <cell r="V1443">
            <v>0</v>
          </cell>
          <cell r="W1443">
            <v>0</v>
          </cell>
          <cell r="X1443">
            <v>0</v>
          </cell>
          <cell r="Y1443">
            <v>0</v>
          </cell>
          <cell r="Z1443">
            <v>0</v>
          </cell>
          <cell r="AA1443">
            <v>0</v>
          </cell>
          <cell r="AD1443">
            <v>0</v>
          </cell>
          <cell r="AE1443">
            <v>0</v>
          </cell>
        </row>
        <row r="1444">
          <cell r="C1444" t="str">
            <v>wsp087930wss</v>
          </cell>
          <cell r="D1444" t="str">
            <v>Souix Falls, SD</v>
          </cell>
          <cell r="E1444">
            <v>0</v>
          </cell>
          <cell r="F1444">
            <v>0</v>
          </cell>
          <cell r="G1444">
            <v>0</v>
          </cell>
          <cell r="H1444">
            <v>0</v>
          </cell>
          <cell r="I1444">
            <v>0</v>
          </cell>
          <cell r="J1444">
            <v>0</v>
          </cell>
          <cell r="K1444">
            <v>0</v>
          </cell>
          <cell r="L1444" t="str">
            <v>No</v>
          </cell>
          <cell r="M1444" t="str">
            <v>ADM</v>
          </cell>
          <cell r="N1444" t="str">
            <v>Unknown</v>
          </cell>
          <cell r="O1444" t="str">
            <v>Unknown</v>
          </cell>
          <cell r="P1444">
            <v>0</v>
          </cell>
          <cell r="Q1444">
            <v>0</v>
          </cell>
          <cell r="R1444" t="str">
            <v>Unknown</v>
          </cell>
          <cell r="S1444">
            <v>0</v>
          </cell>
          <cell r="T1444">
            <v>0</v>
          </cell>
          <cell r="U1444">
            <v>0</v>
          </cell>
          <cell r="V1444">
            <v>0</v>
          </cell>
          <cell r="W1444">
            <v>0</v>
          </cell>
          <cell r="X1444">
            <v>0</v>
          </cell>
          <cell r="Y1444">
            <v>0</v>
          </cell>
          <cell r="Z1444">
            <v>0</v>
          </cell>
          <cell r="AA1444">
            <v>0</v>
          </cell>
          <cell r="AD1444">
            <v>0</v>
          </cell>
          <cell r="AE1444">
            <v>0</v>
          </cell>
        </row>
        <row r="1445">
          <cell r="C1445" t="str">
            <v>wsp087937wss</v>
          </cell>
          <cell r="D1445" t="str">
            <v>Souix Falls, SD</v>
          </cell>
          <cell r="E1445">
            <v>0</v>
          </cell>
          <cell r="F1445">
            <v>0</v>
          </cell>
          <cell r="G1445">
            <v>0</v>
          </cell>
          <cell r="H1445">
            <v>0</v>
          </cell>
          <cell r="I1445">
            <v>0</v>
          </cell>
          <cell r="J1445">
            <v>0</v>
          </cell>
          <cell r="K1445">
            <v>0</v>
          </cell>
          <cell r="L1445" t="str">
            <v>No</v>
          </cell>
          <cell r="M1445" t="str">
            <v>ADM</v>
          </cell>
          <cell r="N1445" t="str">
            <v>Unknown</v>
          </cell>
          <cell r="O1445" t="str">
            <v>Unknown</v>
          </cell>
          <cell r="P1445">
            <v>0</v>
          </cell>
          <cell r="Q1445">
            <v>0</v>
          </cell>
          <cell r="R1445" t="str">
            <v>Unknown</v>
          </cell>
          <cell r="S1445">
            <v>0</v>
          </cell>
          <cell r="T1445">
            <v>0</v>
          </cell>
          <cell r="U1445">
            <v>0</v>
          </cell>
          <cell r="V1445">
            <v>0</v>
          </cell>
          <cell r="W1445">
            <v>0</v>
          </cell>
          <cell r="X1445">
            <v>0</v>
          </cell>
          <cell r="Y1445">
            <v>0</v>
          </cell>
          <cell r="Z1445">
            <v>0</v>
          </cell>
          <cell r="AA1445">
            <v>0</v>
          </cell>
          <cell r="AD1445">
            <v>0</v>
          </cell>
          <cell r="AE1445">
            <v>0</v>
          </cell>
        </row>
        <row r="1446">
          <cell r="C1446" t="str">
            <v>wsp087975wss</v>
          </cell>
          <cell r="D1446" t="str">
            <v>Souix Falls, SD</v>
          </cell>
          <cell r="E1446">
            <v>0</v>
          </cell>
          <cell r="F1446">
            <v>0</v>
          </cell>
          <cell r="G1446">
            <v>0</v>
          </cell>
          <cell r="H1446">
            <v>0</v>
          </cell>
          <cell r="I1446">
            <v>0</v>
          </cell>
          <cell r="J1446">
            <v>0</v>
          </cell>
          <cell r="K1446">
            <v>0</v>
          </cell>
          <cell r="L1446" t="str">
            <v>No</v>
          </cell>
          <cell r="M1446" t="str">
            <v>ADM</v>
          </cell>
          <cell r="N1446" t="str">
            <v>Unknown</v>
          </cell>
          <cell r="O1446" t="str">
            <v>Unknown</v>
          </cell>
          <cell r="P1446">
            <v>0</v>
          </cell>
          <cell r="Q1446">
            <v>0</v>
          </cell>
          <cell r="R1446" t="str">
            <v>Unknown</v>
          </cell>
          <cell r="S1446">
            <v>0</v>
          </cell>
          <cell r="T1446">
            <v>0</v>
          </cell>
          <cell r="U1446">
            <v>0</v>
          </cell>
          <cell r="V1446">
            <v>0</v>
          </cell>
          <cell r="W1446">
            <v>0</v>
          </cell>
          <cell r="X1446">
            <v>0</v>
          </cell>
          <cell r="Y1446">
            <v>0</v>
          </cell>
          <cell r="Z1446">
            <v>0</v>
          </cell>
          <cell r="AA1446">
            <v>0</v>
          </cell>
          <cell r="AD1446">
            <v>0</v>
          </cell>
          <cell r="AE1446">
            <v>0</v>
          </cell>
        </row>
        <row r="1447">
          <cell r="C1447" t="str">
            <v>wsp088045wss</v>
          </cell>
          <cell r="D1447" t="str">
            <v>Souix Falls, SD</v>
          </cell>
          <cell r="E1447">
            <v>0</v>
          </cell>
          <cell r="F1447">
            <v>0</v>
          </cell>
          <cell r="G1447">
            <v>0</v>
          </cell>
          <cell r="H1447">
            <v>0</v>
          </cell>
          <cell r="I1447">
            <v>0</v>
          </cell>
          <cell r="J1447">
            <v>0</v>
          </cell>
          <cell r="K1447">
            <v>0</v>
          </cell>
          <cell r="L1447" t="str">
            <v>No</v>
          </cell>
          <cell r="M1447" t="str">
            <v>ADM</v>
          </cell>
          <cell r="N1447" t="str">
            <v>Unknown</v>
          </cell>
          <cell r="O1447" t="str">
            <v>Unknown</v>
          </cell>
          <cell r="P1447">
            <v>0</v>
          </cell>
          <cell r="Q1447">
            <v>0</v>
          </cell>
          <cell r="R1447" t="str">
            <v>Unknown</v>
          </cell>
          <cell r="S1447">
            <v>0</v>
          </cell>
          <cell r="T1447">
            <v>0</v>
          </cell>
          <cell r="U1447">
            <v>0</v>
          </cell>
          <cell r="V1447">
            <v>0</v>
          </cell>
          <cell r="W1447">
            <v>0</v>
          </cell>
          <cell r="X1447">
            <v>0</v>
          </cell>
          <cell r="Y1447">
            <v>0</v>
          </cell>
          <cell r="Z1447">
            <v>0</v>
          </cell>
          <cell r="AA1447">
            <v>0</v>
          </cell>
          <cell r="AD1447">
            <v>0</v>
          </cell>
          <cell r="AE1447">
            <v>0</v>
          </cell>
        </row>
        <row r="1448">
          <cell r="C1448" t="str">
            <v>VHDCAP06_VOL5_SERVER</v>
          </cell>
          <cell r="D1448" t="str">
            <v>Vernon Hills</v>
          </cell>
          <cell r="E1448" t="str">
            <v>Bulk Information System</v>
          </cell>
          <cell r="F1448" t="str">
            <v>Production/Failover</v>
          </cell>
          <cell r="G1448">
            <v>0</v>
          </cell>
          <cell r="H1448">
            <v>0</v>
          </cell>
          <cell r="I1448">
            <v>0</v>
          </cell>
          <cell r="J1448">
            <v>0</v>
          </cell>
          <cell r="K1448" t="str">
            <v>Yes</v>
          </cell>
          <cell r="L1448" t="str">
            <v>No</v>
          </cell>
          <cell r="M1448">
            <v>0</v>
          </cell>
          <cell r="N1448" t="str">
            <v>Unknown</v>
          </cell>
          <cell r="O1448" t="str">
            <v>Unknown</v>
          </cell>
          <cell r="P1448">
            <v>0</v>
          </cell>
          <cell r="Q1448">
            <v>0</v>
          </cell>
          <cell r="R1448" t="str">
            <v>Unknown</v>
          </cell>
          <cell r="S1448" t="str">
            <v>Dave Lorenz</v>
          </cell>
          <cell r="T1448" t="str">
            <v>John Urban</v>
          </cell>
          <cell r="U1448" t="str">
            <v>Mortgage Services</v>
          </cell>
          <cell r="V1448">
            <v>0</v>
          </cell>
          <cell r="W1448">
            <v>0</v>
          </cell>
          <cell r="X1448" t="str">
            <v>(1) Business Critical</v>
          </cell>
          <cell r="Y1448" t="str">
            <v xml:space="preserve">Tracks loan file </v>
          </cell>
          <cell r="Z1448">
            <v>0</v>
          </cell>
          <cell r="AA1448">
            <v>0</v>
          </cell>
          <cell r="AD1448">
            <v>0</v>
          </cell>
          <cell r="AE1448">
            <v>0</v>
          </cell>
        </row>
        <row r="1449">
          <cell r="C1449" t="str">
            <v>wsp088233wss</v>
          </cell>
          <cell r="D1449" t="str">
            <v>Souix Falls, SD</v>
          </cell>
          <cell r="E1449">
            <v>0</v>
          </cell>
          <cell r="F1449">
            <v>0</v>
          </cell>
          <cell r="G1449">
            <v>0</v>
          </cell>
          <cell r="H1449">
            <v>0</v>
          </cell>
          <cell r="I1449">
            <v>0</v>
          </cell>
          <cell r="J1449">
            <v>0</v>
          </cell>
          <cell r="K1449">
            <v>0</v>
          </cell>
          <cell r="L1449" t="str">
            <v>No</v>
          </cell>
          <cell r="M1449" t="str">
            <v>ADM</v>
          </cell>
          <cell r="N1449" t="str">
            <v>Unknown</v>
          </cell>
          <cell r="O1449" t="str">
            <v>Unknown</v>
          </cell>
          <cell r="P1449">
            <v>0</v>
          </cell>
          <cell r="Q1449">
            <v>0</v>
          </cell>
          <cell r="R1449" t="str">
            <v>Unknown</v>
          </cell>
          <cell r="S1449">
            <v>0</v>
          </cell>
          <cell r="T1449">
            <v>0</v>
          </cell>
          <cell r="U1449">
            <v>0</v>
          </cell>
          <cell r="V1449">
            <v>0</v>
          </cell>
          <cell r="W1449">
            <v>0</v>
          </cell>
          <cell r="X1449">
            <v>0</v>
          </cell>
          <cell r="Y1449">
            <v>0</v>
          </cell>
          <cell r="Z1449">
            <v>0</v>
          </cell>
          <cell r="AA1449">
            <v>0</v>
          </cell>
          <cell r="AD1449">
            <v>0</v>
          </cell>
          <cell r="AE1449">
            <v>0</v>
          </cell>
        </row>
        <row r="1450">
          <cell r="C1450" t="str">
            <v>VHDCAP06_VOL5_SERVER</v>
          </cell>
          <cell r="D1450" t="str">
            <v>Vernon Hills</v>
          </cell>
          <cell r="E1450" t="str">
            <v>MortgagePlus</v>
          </cell>
          <cell r="F1450" t="str">
            <v>Production/Failover</v>
          </cell>
          <cell r="G1450">
            <v>0</v>
          </cell>
          <cell r="H1450">
            <v>0</v>
          </cell>
          <cell r="I1450">
            <v>0</v>
          </cell>
          <cell r="J1450">
            <v>0</v>
          </cell>
          <cell r="K1450" t="str">
            <v>Yes</v>
          </cell>
          <cell r="L1450" t="str">
            <v>No</v>
          </cell>
          <cell r="M1450">
            <v>0</v>
          </cell>
          <cell r="N1450" t="str">
            <v>Unknown</v>
          </cell>
          <cell r="O1450" t="str">
            <v>Unknown</v>
          </cell>
          <cell r="P1450">
            <v>0</v>
          </cell>
          <cell r="Q1450">
            <v>0</v>
          </cell>
          <cell r="R1450" t="str">
            <v>Unknown</v>
          </cell>
          <cell r="S1450" t="str">
            <v>Dave Lorenz</v>
          </cell>
          <cell r="T1450" t="str">
            <v>John Urban</v>
          </cell>
          <cell r="U1450" t="str">
            <v>Mortgage Services</v>
          </cell>
          <cell r="V1450">
            <v>0</v>
          </cell>
          <cell r="W1450">
            <v>0</v>
          </cell>
          <cell r="X1450" t="str">
            <v>(1) Business Critical</v>
          </cell>
          <cell r="Y1450" t="str">
            <v>Underwriting System</v>
          </cell>
          <cell r="Z1450">
            <v>0</v>
          </cell>
          <cell r="AA1450">
            <v>0</v>
          </cell>
          <cell r="AD1450">
            <v>0</v>
          </cell>
          <cell r="AE1450">
            <v>0</v>
          </cell>
        </row>
        <row r="1451">
          <cell r="C1451" t="str">
            <v>wsp088023wss</v>
          </cell>
          <cell r="D1451" t="str">
            <v>Souix Falls, SD</v>
          </cell>
          <cell r="E1451">
            <v>0</v>
          </cell>
          <cell r="F1451">
            <v>0</v>
          </cell>
          <cell r="G1451">
            <v>0</v>
          </cell>
          <cell r="H1451">
            <v>0</v>
          </cell>
          <cell r="I1451">
            <v>0</v>
          </cell>
          <cell r="J1451">
            <v>0</v>
          </cell>
          <cell r="K1451">
            <v>0</v>
          </cell>
          <cell r="L1451" t="str">
            <v>No</v>
          </cell>
          <cell r="M1451" t="str">
            <v>ADM</v>
          </cell>
          <cell r="N1451" t="str">
            <v>Unknown</v>
          </cell>
          <cell r="O1451" t="str">
            <v>Unknown</v>
          </cell>
          <cell r="P1451">
            <v>0</v>
          </cell>
          <cell r="Q1451">
            <v>0</v>
          </cell>
          <cell r="R1451" t="str">
            <v>Unknown</v>
          </cell>
          <cell r="S1451">
            <v>0</v>
          </cell>
          <cell r="T1451">
            <v>0</v>
          </cell>
          <cell r="U1451">
            <v>0</v>
          </cell>
          <cell r="V1451">
            <v>0</v>
          </cell>
          <cell r="W1451">
            <v>0</v>
          </cell>
          <cell r="X1451">
            <v>0</v>
          </cell>
          <cell r="Y1451">
            <v>0</v>
          </cell>
          <cell r="Z1451">
            <v>0</v>
          </cell>
          <cell r="AA1451">
            <v>0</v>
          </cell>
          <cell r="AD1451">
            <v>0</v>
          </cell>
          <cell r="AE1451">
            <v>0</v>
          </cell>
        </row>
        <row r="1452">
          <cell r="C1452" t="str">
            <v>wsp088035wss</v>
          </cell>
          <cell r="D1452" t="str">
            <v>Souix Falls, SD</v>
          </cell>
          <cell r="E1452">
            <v>0</v>
          </cell>
          <cell r="F1452">
            <v>0</v>
          </cell>
          <cell r="G1452">
            <v>0</v>
          </cell>
          <cell r="H1452">
            <v>0</v>
          </cell>
          <cell r="I1452">
            <v>0</v>
          </cell>
          <cell r="J1452">
            <v>0</v>
          </cell>
          <cell r="K1452">
            <v>0</v>
          </cell>
          <cell r="L1452" t="str">
            <v>No</v>
          </cell>
          <cell r="M1452" t="str">
            <v>ADM</v>
          </cell>
          <cell r="N1452" t="str">
            <v>Unknown</v>
          </cell>
          <cell r="O1452" t="str">
            <v>Unknown</v>
          </cell>
          <cell r="P1452">
            <v>0</v>
          </cell>
          <cell r="Q1452">
            <v>0</v>
          </cell>
          <cell r="R1452" t="str">
            <v>Unknown</v>
          </cell>
          <cell r="S1452">
            <v>0</v>
          </cell>
          <cell r="T1452">
            <v>0</v>
          </cell>
          <cell r="U1452">
            <v>0</v>
          </cell>
          <cell r="V1452">
            <v>0</v>
          </cell>
          <cell r="W1452">
            <v>0</v>
          </cell>
          <cell r="X1452">
            <v>0</v>
          </cell>
          <cell r="Y1452">
            <v>0</v>
          </cell>
          <cell r="Z1452">
            <v>0</v>
          </cell>
          <cell r="AA1452">
            <v>0</v>
          </cell>
          <cell r="AD1452">
            <v>0</v>
          </cell>
          <cell r="AE1452">
            <v>0</v>
          </cell>
        </row>
        <row r="1453">
          <cell r="C1453" t="str">
            <v>wsp088042wss</v>
          </cell>
          <cell r="D1453" t="str">
            <v>Souix Falls, SD</v>
          </cell>
          <cell r="E1453">
            <v>0</v>
          </cell>
          <cell r="F1453">
            <v>0</v>
          </cell>
          <cell r="G1453">
            <v>0</v>
          </cell>
          <cell r="H1453">
            <v>0</v>
          </cell>
          <cell r="I1453">
            <v>0</v>
          </cell>
          <cell r="J1453">
            <v>0</v>
          </cell>
          <cell r="K1453">
            <v>0</v>
          </cell>
          <cell r="L1453" t="str">
            <v>No</v>
          </cell>
          <cell r="M1453" t="str">
            <v>ADM</v>
          </cell>
          <cell r="N1453" t="str">
            <v>Unknown</v>
          </cell>
          <cell r="O1453" t="str">
            <v>Unknown</v>
          </cell>
          <cell r="P1453">
            <v>0</v>
          </cell>
          <cell r="Q1453">
            <v>0</v>
          </cell>
          <cell r="R1453" t="str">
            <v>Unknown</v>
          </cell>
          <cell r="S1453">
            <v>0</v>
          </cell>
          <cell r="T1453">
            <v>0</v>
          </cell>
          <cell r="U1453">
            <v>0</v>
          </cell>
          <cell r="V1453">
            <v>0</v>
          </cell>
          <cell r="W1453">
            <v>0</v>
          </cell>
          <cell r="X1453">
            <v>0</v>
          </cell>
          <cell r="Y1453">
            <v>0</v>
          </cell>
          <cell r="Z1453">
            <v>0</v>
          </cell>
          <cell r="AA1453">
            <v>0</v>
          </cell>
          <cell r="AD1453">
            <v>0</v>
          </cell>
          <cell r="AE1453">
            <v>0</v>
          </cell>
        </row>
        <row r="1454">
          <cell r="C1454" t="str">
            <v>vhbc03-1</v>
          </cell>
          <cell r="D1454" t="str">
            <v>Vernon Hills 1</v>
          </cell>
          <cell r="E1454">
            <v>0</v>
          </cell>
          <cell r="F1454">
            <v>0</v>
          </cell>
          <cell r="G1454">
            <v>0</v>
          </cell>
          <cell r="H1454">
            <v>0</v>
          </cell>
          <cell r="I1454">
            <v>0</v>
          </cell>
          <cell r="J1454">
            <v>0</v>
          </cell>
          <cell r="K1454">
            <v>0</v>
          </cell>
          <cell r="L1454" t="str">
            <v>No</v>
          </cell>
          <cell r="M1454" t="str">
            <v>ADM</v>
          </cell>
          <cell r="N1454" t="str">
            <v>Unknown</v>
          </cell>
          <cell r="O1454" t="str">
            <v>Unknown</v>
          </cell>
          <cell r="P1454">
            <v>0</v>
          </cell>
          <cell r="Q1454">
            <v>0</v>
          </cell>
          <cell r="R1454" t="str">
            <v>Unknown</v>
          </cell>
          <cell r="S1454">
            <v>0</v>
          </cell>
          <cell r="T1454">
            <v>0</v>
          </cell>
          <cell r="U1454">
            <v>0</v>
          </cell>
          <cell r="V1454">
            <v>0</v>
          </cell>
          <cell r="W1454">
            <v>0</v>
          </cell>
          <cell r="X1454">
            <v>0</v>
          </cell>
          <cell r="Y1454">
            <v>0</v>
          </cell>
          <cell r="Z1454">
            <v>0</v>
          </cell>
          <cell r="AA1454">
            <v>0</v>
          </cell>
          <cell r="AD1454">
            <v>0</v>
          </cell>
          <cell r="AE1454">
            <v>0</v>
          </cell>
        </row>
        <row r="1455">
          <cell r="C1455" t="str">
            <v>vhbc01-1</v>
          </cell>
          <cell r="D1455" t="str">
            <v>Vernon Hills 1</v>
          </cell>
          <cell r="E1455">
            <v>0</v>
          </cell>
          <cell r="F1455">
            <v>0</v>
          </cell>
          <cell r="G1455">
            <v>0</v>
          </cell>
          <cell r="H1455">
            <v>0</v>
          </cell>
          <cell r="I1455">
            <v>0</v>
          </cell>
          <cell r="J1455">
            <v>0</v>
          </cell>
          <cell r="K1455">
            <v>0</v>
          </cell>
          <cell r="L1455" t="str">
            <v>No</v>
          </cell>
          <cell r="M1455" t="str">
            <v>ADM</v>
          </cell>
          <cell r="N1455" t="str">
            <v>Unknown</v>
          </cell>
          <cell r="O1455" t="str">
            <v>Unknown</v>
          </cell>
          <cell r="P1455">
            <v>0</v>
          </cell>
          <cell r="Q1455">
            <v>0</v>
          </cell>
          <cell r="R1455" t="str">
            <v>Unknown</v>
          </cell>
          <cell r="S1455">
            <v>0</v>
          </cell>
          <cell r="T1455">
            <v>0</v>
          </cell>
          <cell r="U1455">
            <v>0</v>
          </cell>
          <cell r="V1455">
            <v>0</v>
          </cell>
          <cell r="W1455">
            <v>0</v>
          </cell>
          <cell r="X1455">
            <v>0</v>
          </cell>
          <cell r="Y1455">
            <v>0</v>
          </cell>
          <cell r="Z1455">
            <v>0</v>
          </cell>
          <cell r="AA1455">
            <v>0</v>
          </cell>
          <cell r="AD1455">
            <v>0</v>
          </cell>
          <cell r="AE1455">
            <v>0</v>
          </cell>
        </row>
        <row r="1456">
          <cell r="C1456" t="str">
            <v>vh2lvhap11</v>
          </cell>
          <cell r="D1456" t="str">
            <v>Vernon Hills 2</v>
          </cell>
          <cell r="E1456">
            <v>0</v>
          </cell>
          <cell r="F1456">
            <v>0</v>
          </cell>
          <cell r="G1456">
            <v>0</v>
          </cell>
          <cell r="H1456">
            <v>0</v>
          </cell>
          <cell r="I1456">
            <v>0</v>
          </cell>
          <cell r="J1456">
            <v>0</v>
          </cell>
          <cell r="K1456">
            <v>0</v>
          </cell>
          <cell r="L1456" t="str">
            <v>No</v>
          </cell>
          <cell r="M1456" t="str">
            <v>ADM</v>
          </cell>
          <cell r="N1456" t="str">
            <v>Unknown</v>
          </cell>
          <cell r="O1456" t="str">
            <v>Unknown</v>
          </cell>
          <cell r="P1456">
            <v>0</v>
          </cell>
          <cell r="Q1456">
            <v>0</v>
          </cell>
          <cell r="R1456" t="str">
            <v>Unknown</v>
          </cell>
          <cell r="S1456">
            <v>0</v>
          </cell>
          <cell r="T1456">
            <v>0</v>
          </cell>
          <cell r="U1456">
            <v>0</v>
          </cell>
          <cell r="V1456">
            <v>0</v>
          </cell>
          <cell r="W1456">
            <v>0</v>
          </cell>
          <cell r="X1456">
            <v>0</v>
          </cell>
          <cell r="Y1456">
            <v>0</v>
          </cell>
          <cell r="Z1456">
            <v>0</v>
          </cell>
          <cell r="AA1456">
            <v>0</v>
          </cell>
          <cell r="AD1456">
            <v>0</v>
          </cell>
          <cell r="AE1456">
            <v>0</v>
          </cell>
        </row>
        <row r="1457">
          <cell r="C1457" t="str">
            <v>wsp088001wss</v>
          </cell>
          <cell r="D1457" t="str">
            <v>Souix Falls, SD</v>
          </cell>
          <cell r="E1457">
            <v>0</v>
          </cell>
          <cell r="F1457">
            <v>0</v>
          </cell>
          <cell r="G1457">
            <v>0</v>
          </cell>
          <cell r="H1457">
            <v>0</v>
          </cell>
          <cell r="I1457">
            <v>0</v>
          </cell>
          <cell r="J1457">
            <v>0</v>
          </cell>
          <cell r="K1457">
            <v>0</v>
          </cell>
          <cell r="L1457" t="str">
            <v>No</v>
          </cell>
          <cell r="M1457" t="str">
            <v>ADM</v>
          </cell>
          <cell r="N1457" t="str">
            <v>Unknown</v>
          </cell>
          <cell r="O1457" t="str">
            <v>Unknown</v>
          </cell>
          <cell r="P1457">
            <v>0</v>
          </cell>
          <cell r="Q1457">
            <v>0</v>
          </cell>
          <cell r="R1457" t="str">
            <v>Unknown</v>
          </cell>
          <cell r="S1457">
            <v>0</v>
          </cell>
          <cell r="T1457">
            <v>0</v>
          </cell>
          <cell r="U1457">
            <v>0</v>
          </cell>
          <cell r="V1457">
            <v>0</v>
          </cell>
          <cell r="W1457">
            <v>0</v>
          </cell>
          <cell r="X1457">
            <v>0</v>
          </cell>
          <cell r="Y1457">
            <v>0</v>
          </cell>
          <cell r="Z1457">
            <v>0</v>
          </cell>
          <cell r="AA1457">
            <v>0</v>
          </cell>
          <cell r="AD1457">
            <v>0</v>
          </cell>
          <cell r="AE1457">
            <v>0</v>
          </cell>
        </row>
        <row r="1458">
          <cell r="C1458" t="str">
            <v>vh2ldcap03</v>
          </cell>
          <cell r="D1458" t="str">
            <v>Prospect Heights</v>
          </cell>
          <cell r="E1458">
            <v>0</v>
          </cell>
          <cell r="F1458">
            <v>0</v>
          </cell>
          <cell r="G1458">
            <v>0</v>
          </cell>
          <cell r="H1458">
            <v>0</v>
          </cell>
          <cell r="I1458">
            <v>0</v>
          </cell>
          <cell r="J1458">
            <v>0</v>
          </cell>
          <cell r="K1458">
            <v>0</v>
          </cell>
          <cell r="L1458" t="str">
            <v>No</v>
          </cell>
          <cell r="M1458" t="str">
            <v>ADM</v>
          </cell>
          <cell r="N1458" t="str">
            <v>Unknown</v>
          </cell>
          <cell r="O1458" t="str">
            <v>Unknown</v>
          </cell>
          <cell r="P1458">
            <v>0</v>
          </cell>
          <cell r="Q1458">
            <v>0</v>
          </cell>
          <cell r="R1458" t="str">
            <v>Unknown</v>
          </cell>
          <cell r="S1458">
            <v>0</v>
          </cell>
          <cell r="T1458">
            <v>0</v>
          </cell>
          <cell r="U1458">
            <v>0</v>
          </cell>
          <cell r="V1458">
            <v>0</v>
          </cell>
          <cell r="W1458">
            <v>0</v>
          </cell>
          <cell r="X1458">
            <v>0</v>
          </cell>
          <cell r="Y1458">
            <v>0</v>
          </cell>
          <cell r="Z1458">
            <v>0</v>
          </cell>
          <cell r="AA1458">
            <v>0</v>
          </cell>
          <cell r="AD1458">
            <v>0</v>
          </cell>
          <cell r="AE1458">
            <v>0</v>
          </cell>
        </row>
        <row r="1459">
          <cell r="C1459" t="str">
            <v>wsp097048wss</v>
          </cell>
          <cell r="D1459" t="str">
            <v>Unknown</v>
          </cell>
          <cell r="E1459">
            <v>0</v>
          </cell>
          <cell r="F1459">
            <v>0</v>
          </cell>
          <cell r="G1459">
            <v>0</v>
          </cell>
          <cell r="H1459">
            <v>0</v>
          </cell>
          <cell r="I1459">
            <v>0</v>
          </cell>
          <cell r="J1459">
            <v>0</v>
          </cell>
          <cell r="K1459">
            <v>0</v>
          </cell>
          <cell r="L1459" t="str">
            <v>No</v>
          </cell>
          <cell r="M1459" t="str">
            <v>ADM</v>
          </cell>
          <cell r="N1459" t="str">
            <v>Unknown</v>
          </cell>
          <cell r="O1459" t="str">
            <v>Unknown</v>
          </cell>
          <cell r="P1459">
            <v>0</v>
          </cell>
          <cell r="Q1459">
            <v>0</v>
          </cell>
          <cell r="R1459" t="str">
            <v>Unknown</v>
          </cell>
          <cell r="S1459">
            <v>0</v>
          </cell>
          <cell r="T1459">
            <v>0</v>
          </cell>
          <cell r="U1459">
            <v>0</v>
          </cell>
          <cell r="V1459">
            <v>0</v>
          </cell>
          <cell r="W1459">
            <v>0</v>
          </cell>
          <cell r="X1459">
            <v>0</v>
          </cell>
          <cell r="Y1459">
            <v>0</v>
          </cell>
          <cell r="Z1459">
            <v>0</v>
          </cell>
          <cell r="AA1459">
            <v>0</v>
          </cell>
          <cell r="AD1459">
            <v>0</v>
          </cell>
          <cell r="AE1459">
            <v>0</v>
          </cell>
        </row>
        <row r="1460">
          <cell r="C1460" t="str">
            <v>vh2ldcap0e</v>
          </cell>
          <cell r="D1460" t="str">
            <v>Prospect Heights</v>
          </cell>
          <cell r="E1460">
            <v>0</v>
          </cell>
          <cell r="F1460">
            <v>0</v>
          </cell>
          <cell r="G1460">
            <v>0</v>
          </cell>
          <cell r="H1460">
            <v>0</v>
          </cell>
          <cell r="I1460">
            <v>0</v>
          </cell>
          <cell r="J1460">
            <v>0</v>
          </cell>
          <cell r="K1460">
            <v>0</v>
          </cell>
          <cell r="L1460" t="str">
            <v>No</v>
          </cell>
          <cell r="M1460" t="str">
            <v>ADM</v>
          </cell>
          <cell r="N1460" t="str">
            <v>Unknown</v>
          </cell>
          <cell r="O1460" t="str">
            <v>Unknown</v>
          </cell>
          <cell r="P1460">
            <v>0</v>
          </cell>
          <cell r="Q1460">
            <v>0</v>
          </cell>
          <cell r="R1460" t="str">
            <v>Unknown</v>
          </cell>
          <cell r="S1460">
            <v>0</v>
          </cell>
          <cell r="T1460">
            <v>0</v>
          </cell>
          <cell r="U1460">
            <v>0</v>
          </cell>
          <cell r="V1460">
            <v>0</v>
          </cell>
          <cell r="W1460">
            <v>0</v>
          </cell>
          <cell r="X1460">
            <v>0</v>
          </cell>
          <cell r="Y1460">
            <v>0</v>
          </cell>
          <cell r="Z1460">
            <v>0</v>
          </cell>
          <cell r="AA1460">
            <v>0</v>
          </cell>
          <cell r="AD1460">
            <v>0</v>
          </cell>
          <cell r="AE1460">
            <v>0</v>
          </cell>
        </row>
        <row r="1461">
          <cell r="C1461" t="str">
            <v>vh2ldcap09</v>
          </cell>
          <cell r="D1461" t="str">
            <v>Vernon Hills</v>
          </cell>
          <cell r="E1461">
            <v>0</v>
          </cell>
          <cell r="F1461">
            <v>0</v>
          </cell>
          <cell r="G1461">
            <v>0</v>
          </cell>
          <cell r="H1461">
            <v>0</v>
          </cell>
          <cell r="I1461">
            <v>0</v>
          </cell>
          <cell r="J1461">
            <v>0</v>
          </cell>
          <cell r="K1461">
            <v>0</v>
          </cell>
          <cell r="L1461" t="str">
            <v>No</v>
          </cell>
          <cell r="M1461">
            <v>0</v>
          </cell>
          <cell r="N1461" t="str">
            <v>Unknown</v>
          </cell>
          <cell r="O1461" t="str">
            <v>Unknown</v>
          </cell>
          <cell r="P1461">
            <v>0</v>
          </cell>
          <cell r="Q1461">
            <v>0</v>
          </cell>
          <cell r="R1461" t="str">
            <v>Unknown</v>
          </cell>
          <cell r="S1461">
            <v>0</v>
          </cell>
          <cell r="T1461">
            <v>0</v>
          </cell>
          <cell r="U1461">
            <v>0</v>
          </cell>
          <cell r="V1461">
            <v>0</v>
          </cell>
          <cell r="W1461">
            <v>0</v>
          </cell>
          <cell r="X1461">
            <v>0</v>
          </cell>
          <cell r="Y1461">
            <v>0</v>
          </cell>
          <cell r="Z1461">
            <v>0</v>
          </cell>
          <cell r="AA1461">
            <v>0</v>
          </cell>
          <cell r="AD1461">
            <v>0</v>
          </cell>
          <cell r="AE1461">
            <v>0</v>
          </cell>
        </row>
        <row r="1462">
          <cell r="C1462" t="str">
            <v>wsp097049wss</v>
          </cell>
          <cell r="D1462" t="str">
            <v>Unknown</v>
          </cell>
          <cell r="E1462">
            <v>0</v>
          </cell>
          <cell r="F1462">
            <v>0</v>
          </cell>
          <cell r="G1462">
            <v>0</v>
          </cell>
          <cell r="H1462">
            <v>0</v>
          </cell>
          <cell r="I1462">
            <v>0</v>
          </cell>
          <cell r="J1462">
            <v>0</v>
          </cell>
          <cell r="K1462">
            <v>0</v>
          </cell>
          <cell r="L1462" t="str">
            <v>No</v>
          </cell>
          <cell r="M1462" t="str">
            <v>ADM</v>
          </cell>
          <cell r="N1462" t="str">
            <v>Unknown</v>
          </cell>
          <cell r="O1462" t="str">
            <v>Unknown</v>
          </cell>
          <cell r="P1462">
            <v>0</v>
          </cell>
          <cell r="Q1462">
            <v>0</v>
          </cell>
          <cell r="R1462" t="str">
            <v>Unknown</v>
          </cell>
          <cell r="S1462">
            <v>0</v>
          </cell>
          <cell r="T1462">
            <v>0</v>
          </cell>
          <cell r="U1462">
            <v>0</v>
          </cell>
          <cell r="V1462">
            <v>0</v>
          </cell>
          <cell r="W1462">
            <v>0</v>
          </cell>
          <cell r="X1462">
            <v>0</v>
          </cell>
          <cell r="Y1462">
            <v>0</v>
          </cell>
          <cell r="Z1462">
            <v>0</v>
          </cell>
          <cell r="AA1462">
            <v>0</v>
          </cell>
          <cell r="AD1462">
            <v>0</v>
          </cell>
          <cell r="AE1462">
            <v>0</v>
          </cell>
        </row>
        <row r="1463">
          <cell r="C1463" t="str">
            <v>wsp097051wss</v>
          </cell>
          <cell r="D1463" t="str">
            <v>Unknown</v>
          </cell>
          <cell r="E1463">
            <v>0</v>
          </cell>
          <cell r="F1463">
            <v>0</v>
          </cell>
          <cell r="G1463">
            <v>0</v>
          </cell>
          <cell r="H1463">
            <v>0</v>
          </cell>
          <cell r="I1463">
            <v>0</v>
          </cell>
          <cell r="J1463">
            <v>0</v>
          </cell>
          <cell r="K1463">
            <v>0</v>
          </cell>
          <cell r="L1463" t="str">
            <v>No</v>
          </cell>
          <cell r="M1463" t="str">
            <v>ADM</v>
          </cell>
          <cell r="N1463" t="str">
            <v>Unknown</v>
          </cell>
          <cell r="O1463" t="str">
            <v>Unknown</v>
          </cell>
          <cell r="P1463">
            <v>0</v>
          </cell>
          <cell r="Q1463">
            <v>0</v>
          </cell>
          <cell r="R1463" t="str">
            <v>Unknown</v>
          </cell>
          <cell r="S1463">
            <v>0</v>
          </cell>
          <cell r="T1463">
            <v>0</v>
          </cell>
          <cell r="U1463">
            <v>0</v>
          </cell>
          <cell r="V1463">
            <v>0</v>
          </cell>
          <cell r="W1463">
            <v>0</v>
          </cell>
          <cell r="X1463">
            <v>0</v>
          </cell>
          <cell r="Y1463">
            <v>0</v>
          </cell>
          <cell r="Z1463">
            <v>0</v>
          </cell>
          <cell r="AA1463">
            <v>0</v>
          </cell>
          <cell r="AD1463">
            <v>0</v>
          </cell>
          <cell r="AE1463">
            <v>0</v>
          </cell>
        </row>
        <row r="1464">
          <cell r="C1464" t="str">
            <v>wsp097065wss</v>
          </cell>
          <cell r="D1464" t="str">
            <v>Unknown</v>
          </cell>
          <cell r="E1464">
            <v>0</v>
          </cell>
          <cell r="F1464">
            <v>0</v>
          </cell>
          <cell r="G1464">
            <v>0</v>
          </cell>
          <cell r="H1464">
            <v>0</v>
          </cell>
          <cell r="I1464">
            <v>0</v>
          </cell>
          <cell r="J1464">
            <v>0</v>
          </cell>
          <cell r="K1464">
            <v>0</v>
          </cell>
          <cell r="L1464" t="str">
            <v>No</v>
          </cell>
          <cell r="M1464" t="str">
            <v>ADM</v>
          </cell>
          <cell r="N1464" t="str">
            <v>Unknown</v>
          </cell>
          <cell r="O1464" t="str">
            <v>Unknown</v>
          </cell>
          <cell r="P1464">
            <v>0</v>
          </cell>
          <cell r="Q1464">
            <v>0</v>
          </cell>
          <cell r="R1464" t="str">
            <v>Unknown</v>
          </cell>
          <cell r="S1464">
            <v>0</v>
          </cell>
          <cell r="T1464">
            <v>0</v>
          </cell>
          <cell r="U1464">
            <v>0</v>
          </cell>
          <cell r="V1464">
            <v>0</v>
          </cell>
          <cell r="W1464">
            <v>0</v>
          </cell>
          <cell r="X1464">
            <v>0</v>
          </cell>
          <cell r="Y1464">
            <v>0</v>
          </cell>
          <cell r="Z1464">
            <v>0</v>
          </cell>
          <cell r="AA1464">
            <v>0</v>
          </cell>
          <cell r="AD1464">
            <v>0</v>
          </cell>
          <cell r="AE1464">
            <v>0</v>
          </cell>
        </row>
        <row r="1465">
          <cell r="C1465" t="str">
            <v>wsp097069wss</v>
          </cell>
          <cell r="D1465" t="str">
            <v>Unknown</v>
          </cell>
          <cell r="E1465">
            <v>0</v>
          </cell>
          <cell r="F1465">
            <v>0</v>
          </cell>
          <cell r="G1465">
            <v>0</v>
          </cell>
          <cell r="H1465">
            <v>0</v>
          </cell>
          <cell r="I1465">
            <v>0</v>
          </cell>
          <cell r="J1465">
            <v>0</v>
          </cell>
          <cell r="K1465">
            <v>0</v>
          </cell>
          <cell r="L1465" t="str">
            <v>No</v>
          </cell>
          <cell r="M1465" t="str">
            <v>ADM</v>
          </cell>
          <cell r="N1465" t="str">
            <v>Unknown</v>
          </cell>
          <cell r="O1465" t="str">
            <v>Unknown</v>
          </cell>
          <cell r="P1465">
            <v>0</v>
          </cell>
          <cell r="Q1465">
            <v>0</v>
          </cell>
          <cell r="R1465" t="str">
            <v>Unknown</v>
          </cell>
          <cell r="S1465">
            <v>0</v>
          </cell>
          <cell r="T1465">
            <v>0</v>
          </cell>
          <cell r="U1465">
            <v>0</v>
          </cell>
          <cell r="V1465">
            <v>0</v>
          </cell>
          <cell r="W1465">
            <v>0</v>
          </cell>
          <cell r="X1465">
            <v>0</v>
          </cell>
          <cell r="Y1465">
            <v>0</v>
          </cell>
          <cell r="Z1465">
            <v>0</v>
          </cell>
          <cell r="AA1465">
            <v>0</v>
          </cell>
          <cell r="AD1465">
            <v>0</v>
          </cell>
          <cell r="AE1465">
            <v>0</v>
          </cell>
        </row>
        <row r="1466">
          <cell r="C1466" t="str">
            <v>wsp088126wss</v>
          </cell>
          <cell r="D1466" t="str">
            <v>Souix Falls, SD</v>
          </cell>
          <cell r="E1466">
            <v>0</v>
          </cell>
          <cell r="F1466">
            <v>0</v>
          </cell>
          <cell r="G1466">
            <v>0</v>
          </cell>
          <cell r="H1466">
            <v>0</v>
          </cell>
          <cell r="I1466">
            <v>0</v>
          </cell>
          <cell r="J1466">
            <v>0</v>
          </cell>
          <cell r="K1466">
            <v>0</v>
          </cell>
          <cell r="L1466" t="str">
            <v>No</v>
          </cell>
          <cell r="M1466" t="str">
            <v>ADM</v>
          </cell>
          <cell r="N1466" t="str">
            <v>Unknown</v>
          </cell>
          <cell r="O1466" t="str">
            <v>Unknown</v>
          </cell>
          <cell r="P1466">
            <v>0</v>
          </cell>
          <cell r="Q1466">
            <v>0</v>
          </cell>
          <cell r="R1466" t="str">
            <v>Unknown</v>
          </cell>
          <cell r="S1466">
            <v>0</v>
          </cell>
          <cell r="T1466">
            <v>0</v>
          </cell>
          <cell r="U1466">
            <v>0</v>
          </cell>
          <cell r="V1466">
            <v>0</v>
          </cell>
          <cell r="W1466">
            <v>0</v>
          </cell>
          <cell r="X1466">
            <v>0</v>
          </cell>
          <cell r="Y1466">
            <v>0</v>
          </cell>
          <cell r="Z1466">
            <v>0</v>
          </cell>
          <cell r="AA1466">
            <v>0</v>
          </cell>
          <cell r="AD1466">
            <v>0</v>
          </cell>
          <cell r="AE1466">
            <v>0</v>
          </cell>
        </row>
        <row r="1467">
          <cell r="C1467" t="str">
            <v>wsp097072wss</v>
          </cell>
          <cell r="D1467" t="str">
            <v>Unknown</v>
          </cell>
          <cell r="E1467">
            <v>0</v>
          </cell>
          <cell r="F1467">
            <v>0</v>
          </cell>
          <cell r="G1467">
            <v>0</v>
          </cell>
          <cell r="H1467">
            <v>0</v>
          </cell>
          <cell r="I1467">
            <v>0</v>
          </cell>
          <cell r="J1467">
            <v>0</v>
          </cell>
          <cell r="K1467">
            <v>0</v>
          </cell>
          <cell r="L1467" t="str">
            <v>No</v>
          </cell>
          <cell r="M1467" t="str">
            <v>ADM</v>
          </cell>
          <cell r="N1467" t="str">
            <v>Unknown</v>
          </cell>
          <cell r="O1467" t="str">
            <v>Unknown</v>
          </cell>
          <cell r="P1467">
            <v>0</v>
          </cell>
          <cell r="Q1467">
            <v>0</v>
          </cell>
          <cell r="R1467" t="str">
            <v>Unknown</v>
          </cell>
          <cell r="S1467">
            <v>0</v>
          </cell>
          <cell r="T1467">
            <v>0</v>
          </cell>
          <cell r="U1467">
            <v>0</v>
          </cell>
          <cell r="V1467">
            <v>0</v>
          </cell>
          <cell r="W1467">
            <v>0</v>
          </cell>
          <cell r="X1467">
            <v>0</v>
          </cell>
          <cell r="Y1467">
            <v>0</v>
          </cell>
          <cell r="Z1467">
            <v>0</v>
          </cell>
          <cell r="AA1467">
            <v>0</v>
          </cell>
          <cell r="AD1467">
            <v>0</v>
          </cell>
          <cell r="AE1467">
            <v>0</v>
          </cell>
        </row>
        <row r="1468">
          <cell r="C1468" t="str">
            <v>vh2ldcap0g</v>
          </cell>
          <cell r="D1468" t="str">
            <v>Vernon Hills</v>
          </cell>
          <cell r="E1468">
            <v>0</v>
          </cell>
          <cell r="F1468">
            <v>0</v>
          </cell>
          <cell r="G1468">
            <v>0</v>
          </cell>
          <cell r="H1468">
            <v>0</v>
          </cell>
          <cell r="I1468">
            <v>0</v>
          </cell>
          <cell r="J1468">
            <v>0</v>
          </cell>
          <cell r="K1468">
            <v>0</v>
          </cell>
          <cell r="L1468" t="str">
            <v>No</v>
          </cell>
          <cell r="M1468">
            <v>0</v>
          </cell>
          <cell r="N1468" t="str">
            <v>Unknown</v>
          </cell>
          <cell r="O1468" t="str">
            <v>Unknown</v>
          </cell>
          <cell r="P1468">
            <v>0</v>
          </cell>
          <cell r="Q1468">
            <v>0</v>
          </cell>
          <cell r="R1468" t="str">
            <v>Unknown</v>
          </cell>
          <cell r="S1468">
            <v>0</v>
          </cell>
          <cell r="T1468">
            <v>0</v>
          </cell>
          <cell r="U1468">
            <v>0</v>
          </cell>
          <cell r="V1468">
            <v>0</v>
          </cell>
          <cell r="W1468">
            <v>0</v>
          </cell>
          <cell r="X1468">
            <v>0</v>
          </cell>
          <cell r="Y1468">
            <v>0</v>
          </cell>
          <cell r="Z1468">
            <v>0</v>
          </cell>
          <cell r="AA1468">
            <v>0</v>
          </cell>
          <cell r="AD1468">
            <v>0</v>
          </cell>
          <cell r="AE1468">
            <v>0</v>
          </cell>
        </row>
        <row r="1469">
          <cell r="C1469" t="str">
            <v>vh2ldcap02</v>
          </cell>
          <cell r="D1469" t="str">
            <v>Vernon Hills</v>
          </cell>
          <cell r="E1469">
            <v>0</v>
          </cell>
          <cell r="F1469">
            <v>0</v>
          </cell>
          <cell r="G1469">
            <v>0</v>
          </cell>
          <cell r="H1469">
            <v>0</v>
          </cell>
          <cell r="I1469">
            <v>0</v>
          </cell>
          <cell r="J1469">
            <v>0</v>
          </cell>
          <cell r="K1469">
            <v>0</v>
          </cell>
          <cell r="L1469" t="str">
            <v>No</v>
          </cell>
          <cell r="M1469">
            <v>0</v>
          </cell>
          <cell r="N1469" t="str">
            <v>Unknown</v>
          </cell>
          <cell r="O1469" t="str">
            <v>Unknown</v>
          </cell>
          <cell r="P1469">
            <v>0</v>
          </cell>
          <cell r="Q1469">
            <v>0</v>
          </cell>
          <cell r="R1469" t="str">
            <v>Unknown</v>
          </cell>
          <cell r="S1469">
            <v>0</v>
          </cell>
          <cell r="T1469">
            <v>0</v>
          </cell>
          <cell r="U1469">
            <v>0</v>
          </cell>
          <cell r="V1469">
            <v>0</v>
          </cell>
          <cell r="W1469">
            <v>0</v>
          </cell>
          <cell r="X1469">
            <v>0</v>
          </cell>
          <cell r="Y1469">
            <v>0</v>
          </cell>
          <cell r="Z1469">
            <v>0</v>
          </cell>
          <cell r="AA1469">
            <v>0</v>
          </cell>
          <cell r="AD1469">
            <v>0</v>
          </cell>
          <cell r="AE1469">
            <v>0</v>
          </cell>
        </row>
        <row r="1470">
          <cell r="C1470" t="str">
            <v>wsp097083wss</v>
          </cell>
          <cell r="D1470" t="str">
            <v>Unknown</v>
          </cell>
          <cell r="E1470">
            <v>0</v>
          </cell>
          <cell r="F1470">
            <v>0</v>
          </cell>
          <cell r="G1470">
            <v>0</v>
          </cell>
          <cell r="H1470">
            <v>0</v>
          </cell>
          <cell r="I1470">
            <v>0</v>
          </cell>
          <cell r="J1470">
            <v>0</v>
          </cell>
          <cell r="K1470">
            <v>0</v>
          </cell>
          <cell r="L1470" t="str">
            <v>No</v>
          </cell>
          <cell r="M1470" t="str">
            <v>ADM</v>
          </cell>
          <cell r="N1470" t="str">
            <v>Unknown</v>
          </cell>
          <cell r="O1470" t="str">
            <v>Unknown</v>
          </cell>
          <cell r="P1470">
            <v>0</v>
          </cell>
          <cell r="Q1470">
            <v>0</v>
          </cell>
          <cell r="R1470" t="str">
            <v>Unknown</v>
          </cell>
          <cell r="S1470">
            <v>0</v>
          </cell>
          <cell r="T1470">
            <v>0</v>
          </cell>
          <cell r="U1470">
            <v>0</v>
          </cell>
          <cell r="V1470">
            <v>0</v>
          </cell>
          <cell r="W1470">
            <v>0</v>
          </cell>
          <cell r="X1470">
            <v>0</v>
          </cell>
          <cell r="Y1470">
            <v>0</v>
          </cell>
          <cell r="Z1470">
            <v>0</v>
          </cell>
          <cell r="AA1470">
            <v>0</v>
          </cell>
          <cell r="AD1470">
            <v>0</v>
          </cell>
          <cell r="AE1470">
            <v>0</v>
          </cell>
        </row>
        <row r="1471">
          <cell r="C1471" t="str">
            <v>vbvanrwts01</v>
          </cell>
          <cell r="D1471" t="str">
            <v>Unknown</v>
          </cell>
          <cell r="E1471">
            <v>0</v>
          </cell>
          <cell r="F1471">
            <v>0</v>
          </cell>
          <cell r="G1471">
            <v>0</v>
          </cell>
          <cell r="H1471">
            <v>0</v>
          </cell>
          <cell r="I1471">
            <v>0</v>
          </cell>
          <cell r="J1471">
            <v>0</v>
          </cell>
          <cell r="K1471">
            <v>0</v>
          </cell>
          <cell r="L1471" t="str">
            <v>No</v>
          </cell>
          <cell r="M1471" t="str">
            <v>ADM</v>
          </cell>
          <cell r="N1471" t="str">
            <v>Unknown</v>
          </cell>
          <cell r="O1471" t="str">
            <v>Unknown</v>
          </cell>
          <cell r="P1471">
            <v>0</v>
          </cell>
          <cell r="Q1471">
            <v>0</v>
          </cell>
          <cell r="R1471" t="str">
            <v>Unknown</v>
          </cell>
          <cell r="S1471">
            <v>0</v>
          </cell>
          <cell r="T1471">
            <v>0</v>
          </cell>
          <cell r="U1471">
            <v>0</v>
          </cell>
          <cell r="V1471">
            <v>0</v>
          </cell>
          <cell r="W1471">
            <v>0</v>
          </cell>
          <cell r="X1471">
            <v>0</v>
          </cell>
          <cell r="Y1471">
            <v>0</v>
          </cell>
          <cell r="Z1471">
            <v>0</v>
          </cell>
          <cell r="AA1471">
            <v>0</v>
          </cell>
          <cell r="AD1471">
            <v>0</v>
          </cell>
          <cell r="AE1471">
            <v>0</v>
          </cell>
        </row>
        <row r="1472">
          <cell r="C1472" t="str">
            <v>vbvanrwts01</v>
          </cell>
          <cell r="D1472" t="str">
            <v>Prospect Heights</v>
          </cell>
          <cell r="E1472">
            <v>0</v>
          </cell>
          <cell r="F1472">
            <v>0</v>
          </cell>
          <cell r="G1472">
            <v>0</v>
          </cell>
          <cell r="H1472">
            <v>0</v>
          </cell>
          <cell r="I1472">
            <v>0</v>
          </cell>
          <cell r="J1472">
            <v>0</v>
          </cell>
          <cell r="K1472">
            <v>0</v>
          </cell>
          <cell r="L1472" t="str">
            <v>No</v>
          </cell>
          <cell r="M1472" t="str">
            <v>ADM</v>
          </cell>
          <cell r="N1472" t="str">
            <v>Unknown</v>
          </cell>
          <cell r="O1472" t="str">
            <v>Unknown</v>
          </cell>
          <cell r="P1472">
            <v>0</v>
          </cell>
          <cell r="Q1472">
            <v>0</v>
          </cell>
          <cell r="R1472" t="str">
            <v>Unknown</v>
          </cell>
          <cell r="S1472">
            <v>0</v>
          </cell>
          <cell r="T1472">
            <v>0</v>
          </cell>
          <cell r="U1472">
            <v>0</v>
          </cell>
          <cell r="V1472">
            <v>0</v>
          </cell>
          <cell r="W1472">
            <v>0</v>
          </cell>
          <cell r="X1472">
            <v>0</v>
          </cell>
          <cell r="Y1472">
            <v>0</v>
          </cell>
          <cell r="Z1472">
            <v>0</v>
          </cell>
          <cell r="AA1472">
            <v>0</v>
          </cell>
          <cell r="AD1472">
            <v>0</v>
          </cell>
          <cell r="AE1472">
            <v>0</v>
          </cell>
        </row>
        <row r="1473">
          <cell r="C1473" t="str">
            <v>vbvanrut08</v>
          </cell>
          <cell r="D1473" t="str">
            <v>Virginia Beach, VA</v>
          </cell>
          <cell r="E1473">
            <v>0</v>
          </cell>
          <cell r="F1473">
            <v>0</v>
          </cell>
          <cell r="G1473">
            <v>0</v>
          </cell>
          <cell r="H1473">
            <v>0</v>
          </cell>
          <cell r="I1473">
            <v>0</v>
          </cell>
          <cell r="J1473">
            <v>0</v>
          </cell>
          <cell r="K1473">
            <v>0</v>
          </cell>
          <cell r="L1473" t="str">
            <v>No</v>
          </cell>
          <cell r="M1473" t="str">
            <v>ADM</v>
          </cell>
          <cell r="N1473" t="str">
            <v>Unknown</v>
          </cell>
          <cell r="O1473" t="str">
            <v>Unknown</v>
          </cell>
          <cell r="P1473">
            <v>0</v>
          </cell>
          <cell r="Q1473">
            <v>0</v>
          </cell>
          <cell r="R1473" t="str">
            <v>Unknown</v>
          </cell>
          <cell r="S1473">
            <v>0</v>
          </cell>
          <cell r="T1473">
            <v>0</v>
          </cell>
          <cell r="U1473">
            <v>0</v>
          </cell>
          <cell r="V1473">
            <v>0</v>
          </cell>
          <cell r="W1473">
            <v>0</v>
          </cell>
          <cell r="X1473">
            <v>0</v>
          </cell>
          <cell r="Y1473">
            <v>0</v>
          </cell>
          <cell r="Z1473">
            <v>0</v>
          </cell>
          <cell r="AA1473">
            <v>0</v>
          </cell>
          <cell r="AD1473">
            <v>0</v>
          </cell>
          <cell r="AE1473">
            <v>0</v>
          </cell>
        </row>
        <row r="1474">
          <cell r="C1474" t="str">
            <v>vbvanrut07</v>
          </cell>
          <cell r="D1474" t="str">
            <v>Virginia Beach, VA</v>
          </cell>
          <cell r="E1474">
            <v>0</v>
          </cell>
          <cell r="F1474">
            <v>0</v>
          </cell>
          <cell r="G1474">
            <v>0</v>
          </cell>
          <cell r="H1474">
            <v>0</v>
          </cell>
          <cell r="I1474">
            <v>0</v>
          </cell>
          <cell r="J1474">
            <v>0</v>
          </cell>
          <cell r="K1474">
            <v>0</v>
          </cell>
          <cell r="L1474" t="str">
            <v>No</v>
          </cell>
          <cell r="M1474" t="str">
            <v>ADM</v>
          </cell>
          <cell r="N1474" t="str">
            <v>Unknown</v>
          </cell>
          <cell r="O1474" t="str">
            <v>Unknown</v>
          </cell>
          <cell r="P1474">
            <v>0</v>
          </cell>
          <cell r="Q1474">
            <v>0</v>
          </cell>
          <cell r="R1474" t="str">
            <v>Unknown</v>
          </cell>
          <cell r="S1474">
            <v>0</v>
          </cell>
          <cell r="T1474">
            <v>0</v>
          </cell>
          <cell r="U1474">
            <v>0</v>
          </cell>
          <cell r="V1474">
            <v>0</v>
          </cell>
          <cell r="W1474">
            <v>0</v>
          </cell>
          <cell r="X1474">
            <v>0</v>
          </cell>
          <cell r="Y1474">
            <v>0</v>
          </cell>
          <cell r="Z1474">
            <v>0</v>
          </cell>
          <cell r="AA1474">
            <v>0</v>
          </cell>
          <cell r="AD1474">
            <v>0</v>
          </cell>
          <cell r="AE1474">
            <v>0</v>
          </cell>
        </row>
        <row r="1475">
          <cell r="C1475" t="str">
            <v>vbvanrap05</v>
          </cell>
          <cell r="D1475" t="str">
            <v>Virginia Beach, VA</v>
          </cell>
          <cell r="E1475">
            <v>0</v>
          </cell>
          <cell r="F1475">
            <v>0</v>
          </cell>
          <cell r="G1475">
            <v>0</v>
          </cell>
          <cell r="H1475">
            <v>0</v>
          </cell>
          <cell r="I1475">
            <v>0</v>
          </cell>
          <cell r="J1475">
            <v>0</v>
          </cell>
          <cell r="K1475">
            <v>0</v>
          </cell>
          <cell r="L1475" t="str">
            <v>No</v>
          </cell>
          <cell r="M1475" t="str">
            <v>ADM</v>
          </cell>
          <cell r="N1475" t="str">
            <v>Unknown</v>
          </cell>
          <cell r="O1475" t="str">
            <v>Unknown</v>
          </cell>
          <cell r="P1475">
            <v>0</v>
          </cell>
          <cell r="Q1475">
            <v>0</v>
          </cell>
          <cell r="R1475" t="str">
            <v>Unknown</v>
          </cell>
          <cell r="S1475">
            <v>0</v>
          </cell>
          <cell r="T1475">
            <v>0</v>
          </cell>
          <cell r="U1475">
            <v>0</v>
          </cell>
          <cell r="V1475">
            <v>0</v>
          </cell>
          <cell r="W1475">
            <v>0</v>
          </cell>
          <cell r="X1475">
            <v>0</v>
          </cell>
          <cell r="Y1475">
            <v>0</v>
          </cell>
          <cell r="Z1475">
            <v>0</v>
          </cell>
          <cell r="AA1475">
            <v>0</v>
          </cell>
          <cell r="AD1475">
            <v>0</v>
          </cell>
          <cell r="AE1475">
            <v>0</v>
          </cell>
        </row>
        <row r="1476">
          <cell r="C1476" t="str">
            <v>wsp097071wss</v>
          </cell>
          <cell r="D1476" t="str">
            <v>Unknown</v>
          </cell>
          <cell r="E1476">
            <v>0</v>
          </cell>
          <cell r="F1476">
            <v>0</v>
          </cell>
          <cell r="G1476">
            <v>0</v>
          </cell>
          <cell r="H1476">
            <v>0</v>
          </cell>
          <cell r="I1476">
            <v>0</v>
          </cell>
          <cell r="J1476">
            <v>0</v>
          </cell>
          <cell r="K1476">
            <v>0</v>
          </cell>
          <cell r="L1476" t="str">
            <v>No</v>
          </cell>
          <cell r="M1476" t="str">
            <v>ADM</v>
          </cell>
          <cell r="N1476" t="str">
            <v>Unknown</v>
          </cell>
          <cell r="O1476" t="str">
            <v>Unknown</v>
          </cell>
          <cell r="P1476">
            <v>0</v>
          </cell>
          <cell r="Q1476">
            <v>0</v>
          </cell>
          <cell r="R1476" t="str">
            <v>Unknown</v>
          </cell>
          <cell r="S1476">
            <v>0</v>
          </cell>
          <cell r="T1476">
            <v>0</v>
          </cell>
          <cell r="U1476">
            <v>0</v>
          </cell>
          <cell r="V1476">
            <v>0</v>
          </cell>
          <cell r="W1476">
            <v>0</v>
          </cell>
          <cell r="X1476">
            <v>0</v>
          </cell>
          <cell r="Y1476">
            <v>0</v>
          </cell>
          <cell r="Z1476">
            <v>0</v>
          </cell>
          <cell r="AA1476">
            <v>0</v>
          </cell>
          <cell r="AD1476">
            <v>0</v>
          </cell>
          <cell r="AE1476">
            <v>0</v>
          </cell>
        </row>
        <row r="1477">
          <cell r="C1477" t="str">
            <v>vh2ldcap0n</v>
          </cell>
          <cell r="D1477" t="str">
            <v>Prospect Heights</v>
          </cell>
          <cell r="E1477">
            <v>0</v>
          </cell>
          <cell r="F1477">
            <v>0</v>
          </cell>
          <cell r="G1477">
            <v>0</v>
          </cell>
          <cell r="H1477">
            <v>0</v>
          </cell>
          <cell r="I1477">
            <v>0</v>
          </cell>
          <cell r="J1477">
            <v>0</v>
          </cell>
          <cell r="K1477">
            <v>0</v>
          </cell>
          <cell r="L1477" t="str">
            <v>No</v>
          </cell>
          <cell r="M1477" t="str">
            <v>ADM</v>
          </cell>
          <cell r="N1477" t="str">
            <v>Unknown</v>
          </cell>
          <cell r="O1477" t="str">
            <v>Unknown</v>
          </cell>
          <cell r="P1477">
            <v>0</v>
          </cell>
          <cell r="Q1477">
            <v>0</v>
          </cell>
          <cell r="R1477" t="str">
            <v>Unknown</v>
          </cell>
          <cell r="S1477">
            <v>0</v>
          </cell>
          <cell r="T1477">
            <v>0</v>
          </cell>
          <cell r="U1477">
            <v>0</v>
          </cell>
          <cell r="V1477">
            <v>0</v>
          </cell>
          <cell r="W1477">
            <v>0</v>
          </cell>
          <cell r="X1477">
            <v>0</v>
          </cell>
          <cell r="Y1477">
            <v>0</v>
          </cell>
          <cell r="Z1477">
            <v>0</v>
          </cell>
          <cell r="AA1477">
            <v>0</v>
          </cell>
          <cell r="AD1477">
            <v>0</v>
          </cell>
          <cell r="AE1477">
            <v>0</v>
          </cell>
        </row>
        <row r="1478">
          <cell r="C1478" t="str">
            <v>vhildcap5a</v>
          </cell>
          <cell r="D1478" t="str">
            <v>Vernon Hills</v>
          </cell>
          <cell r="E1478" t="str">
            <v>RxCheck</v>
          </cell>
          <cell r="F1478" t="str">
            <v>Production</v>
          </cell>
          <cell r="G1478">
            <v>0</v>
          </cell>
          <cell r="H1478">
            <v>0</v>
          </cell>
          <cell r="I1478">
            <v>0</v>
          </cell>
          <cell r="J1478">
            <v>0</v>
          </cell>
          <cell r="K1478" t="str">
            <v>Yes</v>
          </cell>
          <cell r="L1478" t="str">
            <v>No</v>
          </cell>
          <cell r="M1478">
            <v>0</v>
          </cell>
          <cell r="N1478" t="str">
            <v>Unknown</v>
          </cell>
          <cell r="O1478" t="str">
            <v>Unknown</v>
          </cell>
          <cell r="P1478">
            <v>0</v>
          </cell>
          <cell r="Q1478">
            <v>0</v>
          </cell>
          <cell r="R1478" t="str">
            <v>Unknown</v>
          </cell>
          <cell r="S1478" t="str">
            <v>Dave Lorenz</v>
          </cell>
          <cell r="T1478" t="str">
            <v>Vendor</v>
          </cell>
          <cell r="U1478" t="str">
            <v>Mortgage Services</v>
          </cell>
          <cell r="V1478">
            <v>0</v>
          </cell>
          <cell r="W1478">
            <v>0</v>
          </cell>
          <cell r="X1478" t="str">
            <v>(1) Business Critical</v>
          </cell>
          <cell r="Y1478" t="str">
            <v>Check Printing from Mortgageserv</v>
          </cell>
          <cell r="Z1478">
            <v>0</v>
          </cell>
          <cell r="AA1478">
            <v>0</v>
          </cell>
          <cell r="AD1478">
            <v>0</v>
          </cell>
          <cell r="AE1478">
            <v>0</v>
          </cell>
        </row>
        <row r="1479">
          <cell r="C1479" t="str">
            <v>wsp088242wss</v>
          </cell>
          <cell r="D1479" t="str">
            <v>Souix Falls, SD</v>
          </cell>
          <cell r="E1479">
            <v>0</v>
          </cell>
          <cell r="F1479">
            <v>0</v>
          </cell>
          <cell r="G1479">
            <v>0</v>
          </cell>
          <cell r="H1479">
            <v>0</v>
          </cell>
          <cell r="I1479">
            <v>0</v>
          </cell>
          <cell r="J1479">
            <v>0</v>
          </cell>
          <cell r="K1479">
            <v>0</v>
          </cell>
          <cell r="L1479" t="str">
            <v>No</v>
          </cell>
          <cell r="M1479" t="str">
            <v>ADM</v>
          </cell>
          <cell r="N1479" t="str">
            <v>Unknown</v>
          </cell>
          <cell r="O1479" t="str">
            <v>Unknown</v>
          </cell>
          <cell r="P1479">
            <v>0</v>
          </cell>
          <cell r="Q1479">
            <v>0</v>
          </cell>
          <cell r="R1479" t="str">
            <v>Unknown</v>
          </cell>
          <cell r="S1479">
            <v>0</v>
          </cell>
          <cell r="T1479">
            <v>0</v>
          </cell>
          <cell r="U1479">
            <v>0</v>
          </cell>
          <cell r="V1479">
            <v>0</v>
          </cell>
          <cell r="W1479">
            <v>0</v>
          </cell>
          <cell r="X1479">
            <v>0</v>
          </cell>
          <cell r="Y1479">
            <v>0</v>
          </cell>
          <cell r="Z1479">
            <v>0</v>
          </cell>
          <cell r="AA1479">
            <v>0</v>
          </cell>
          <cell r="AD1479">
            <v>0</v>
          </cell>
          <cell r="AE1479">
            <v>0</v>
          </cell>
        </row>
        <row r="1480">
          <cell r="C1480" t="str">
            <v>wsp088292wss</v>
          </cell>
          <cell r="D1480" t="str">
            <v>Souix Falls, SD</v>
          </cell>
          <cell r="E1480">
            <v>0</v>
          </cell>
          <cell r="F1480">
            <v>0</v>
          </cell>
          <cell r="G1480">
            <v>0</v>
          </cell>
          <cell r="H1480">
            <v>0</v>
          </cell>
          <cell r="I1480">
            <v>0</v>
          </cell>
          <cell r="J1480">
            <v>0</v>
          </cell>
          <cell r="K1480">
            <v>0</v>
          </cell>
          <cell r="L1480" t="str">
            <v>No</v>
          </cell>
          <cell r="M1480" t="str">
            <v>ADM</v>
          </cell>
          <cell r="N1480" t="str">
            <v>Unknown</v>
          </cell>
          <cell r="O1480" t="str">
            <v>Unknown</v>
          </cell>
          <cell r="P1480">
            <v>0</v>
          </cell>
          <cell r="Q1480">
            <v>0</v>
          </cell>
          <cell r="R1480" t="str">
            <v>Unknown</v>
          </cell>
          <cell r="S1480">
            <v>0</v>
          </cell>
          <cell r="T1480">
            <v>0</v>
          </cell>
          <cell r="U1480">
            <v>0</v>
          </cell>
          <cell r="V1480">
            <v>0</v>
          </cell>
          <cell r="W1480">
            <v>0</v>
          </cell>
          <cell r="X1480">
            <v>0</v>
          </cell>
          <cell r="Y1480">
            <v>0</v>
          </cell>
          <cell r="Z1480">
            <v>0</v>
          </cell>
          <cell r="AA1480">
            <v>0</v>
          </cell>
          <cell r="AD1480">
            <v>0</v>
          </cell>
          <cell r="AE1480">
            <v>0</v>
          </cell>
        </row>
        <row r="1481">
          <cell r="C1481" t="str">
            <v>wsp096090wss</v>
          </cell>
          <cell r="D1481" t="str">
            <v>Unknown</v>
          </cell>
          <cell r="E1481">
            <v>0</v>
          </cell>
          <cell r="F1481">
            <v>0</v>
          </cell>
          <cell r="G1481">
            <v>0</v>
          </cell>
          <cell r="H1481">
            <v>0</v>
          </cell>
          <cell r="I1481">
            <v>0</v>
          </cell>
          <cell r="J1481">
            <v>0</v>
          </cell>
          <cell r="K1481">
            <v>0</v>
          </cell>
          <cell r="L1481" t="str">
            <v>No</v>
          </cell>
          <cell r="M1481" t="str">
            <v>ADM</v>
          </cell>
          <cell r="N1481" t="str">
            <v>Unknown</v>
          </cell>
          <cell r="O1481" t="str">
            <v>Unknown</v>
          </cell>
          <cell r="P1481">
            <v>0</v>
          </cell>
          <cell r="Q1481">
            <v>0</v>
          </cell>
          <cell r="R1481" t="str">
            <v>Unknown</v>
          </cell>
          <cell r="S1481">
            <v>0</v>
          </cell>
          <cell r="T1481">
            <v>0</v>
          </cell>
          <cell r="U1481">
            <v>0</v>
          </cell>
          <cell r="V1481">
            <v>0</v>
          </cell>
          <cell r="W1481">
            <v>0</v>
          </cell>
          <cell r="X1481">
            <v>0</v>
          </cell>
          <cell r="Y1481">
            <v>0</v>
          </cell>
          <cell r="Z1481">
            <v>0</v>
          </cell>
          <cell r="AA1481">
            <v>0</v>
          </cell>
          <cell r="AD1481">
            <v>0</v>
          </cell>
          <cell r="AE1481">
            <v>0</v>
          </cell>
        </row>
        <row r="1482">
          <cell r="C1482" t="str">
            <v>wsp096230wss</v>
          </cell>
          <cell r="D1482" t="str">
            <v>Unknown</v>
          </cell>
          <cell r="E1482">
            <v>0</v>
          </cell>
          <cell r="F1482">
            <v>0</v>
          </cell>
          <cell r="G1482">
            <v>0</v>
          </cell>
          <cell r="H1482">
            <v>0</v>
          </cell>
          <cell r="I1482">
            <v>0</v>
          </cell>
          <cell r="J1482">
            <v>0</v>
          </cell>
          <cell r="K1482">
            <v>0</v>
          </cell>
          <cell r="L1482" t="str">
            <v>No</v>
          </cell>
          <cell r="M1482" t="str">
            <v>ADM</v>
          </cell>
          <cell r="N1482" t="str">
            <v>Unknown</v>
          </cell>
          <cell r="O1482" t="str">
            <v>Unknown</v>
          </cell>
          <cell r="P1482">
            <v>0</v>
          </cell>
          <cell r="Q1482">
            <v>0</v>
          </cell>
          <cell r="R1482" t="str">
            <v>Unknown</v>
          </cell>
          <cell r="S1482">
            <v>0</v>
          </cell>
          <cell r="T1482">
            <v>0</v>
          </cell>
          <cell r="U1482">
            <v>0</v>
          </cell>
          <cell r="V1482">
            <v>0</v>
          </cell>
          <cell r="W1482">
            <v>0</v>
          </cell>
          <cell r="X1482">
            <v>0</v>
          </cell>
          <cell r="Y1482">
            <v>0</v>
          </cell>
          <cell r="Z1482">
            <v>0</v>
          </cell>
          <cell r="AA1482">
            <v>0</v>
          </cell>
          <cell r="AD1482">
            <v>0</v>
          </cell>
          <cell r="AE1482">
            <v>0</v>
          </cell>
        </row>
        <row r="1483">
          <cell r="C1483" t="str">
            <v>wsp096258wss</v>
          </cell>
          <cell r="D1483" t="str">
            <v>Unknown</v>
          </cell>
          <cell r="E1483">
            <v>0</v>
          </cell>
          <cell r="F1483">
            <v>0</v>
          </cell>
          <cell r="G1483">
            <v>0</v>
          </cell>
          <cell r="H1483">
            <v>0</v>
          </cell>
          <cell r="I1483">
            <v>0</v>
          </cell>
          <cell r="J1483">
            <v>0</v>
          </cell>
          <cell r="K1483">
            <v>0</v>
          </cell>
          <cell r="L1483" t="str">
            <v>No</v>
          </cell>
          <cell r="M1483" t="str">
            <v>ADM</v>
          </cell>
          <cell r="N1483" t="str">
            <v>Unknown</v>
          </cell>
          <cell r="O1483" t="str">
            <v>Unknown</v>
          </cell>
          <cell r="P1483">
            <v>0</v>
          </cell>
          <cell r="Q1483">
            <v>0</v>
          </cell>
          <cell r="R1483" t="str">
            <v>Unknown</v>
          </cell>
          <cell r="S1483">
            <v>0</v>
          </cell>
          <cell r="T1483">
            <v>0</v>
          </cell>
          <cell r="U1483">
            <v>0</v>
          </cell>
          <cell r="V1483">
            <v>0</v>
          </cell>
          <cell r="W1483">
            <v>0</v>
          </cell>
          <cell r="X1483">
            <v>0</v>
          </cell>
          <cell r="Y1483">
            <v>0</v>
          </cell>
          <cell r="Z1483">
            <v>0</v>
          </cell>
          <cell r="AA1483">
            <v>0</v>
          </cell>
          <cell r="AD1483">
            <v>0</v>
          </cell>
          <cell r="AE1483">
            <v>0</v>
          </cell>
        </row>
        <row r="1484">
          <cell r="C1484" t="str">
            <v>vh2ldcap15</v>
          </cell>
          <cell r="D1484" t="str">
            <v>Prospect Heights</v>
          </cell>
          <cell r="E1484">
            <v>0</v>
          </cell>
          <cell r="F1484">
            <v>0</v>
          </cell>
          <cell r="G1484">
            <v>0</v>
          </cell>
          <cell r="H1484">
            <v>0</v>
          </cell>
          <cell r="I1484">
            <v>0</v>
          </cell>
          <cell r="J1484">
            <v>0</v>
          </cell>
          <cell r="K1484">
            <v>0</v>
          </cell>
          <cell r="L1484" t="str">
            <v>No</v>
          </cell>
          <cell r="M1484" t="str">
            <v>ADM</v>
          </cell>
          <cell r="N1484" t="str">
            <v>Unknown</v>
          </cell>
          <cell r="O1484" t="str">
            <v>Unknown</v>
          </cell>
          <cell r="P1484">
            <v>0</v>
          </cell>
          <cell r="Q1484">
            <v>0</v>
          </cell>
          <cell r="R1484" t="str">
            <v>Unknown</v>
          </cell>
          <cell r="S1484">
            <v>0</v>
          </cell>
          <cell r="T1484">
            <v>0</v>
          </cell>
          <cell r="U1484">
            <v>0</v>
          </cell>
          <cell r="V1484">
            <v>0</v>
          </cell>
          <cell r="W1484">
            <v>0</v>
          </cell>
          <cell r="X1484">
            <v>0</v>
          </cell>
          <cell r="Y1484">
            <v>0</v>
          </cell>
          <cell r="Z1484">
            <v>0</v>
          </cell>
          <cell r="AA1484">
            <v>0</v>
          </cell>
          <cell r="AD1484">
            <v>0</v>
          </cell>
          <cell r="AE1484">
            <v>0</v>
          </cell>
        </row>
        <row r="1485">
          <cell r="C1485" t="str">
            <v>wsp097043wss</v>
          </cell>
          <cell r="D1485" t="str">
            <v>Unknown</v>
          </cell>
          <cell r="E1485">
            <v>0</v>
          </cell>
          <cell r="F1485">
            <v>0</v>
          </cell>
          <cell r="G1485">
            <v>0</v>
          </cell>
          <cell r="H1485">
            <v>0</v>
          </cell>
          <cell r="I1485">
            <v>0</v>
          </cell>
          <cell r="J1485">
            <v>0</v>
          </cell>
          <cell r="K1485">
            <v>0</v>
          </cell>
          <cell r="L1485" t="str">
            <v>No</v>
          </cell>
          <cell r="M1485" t="str">
            <v>ADM</v>
          </cell>
          <cell r="N1485" t="str">
            <v>Unknown</v>
          </cell>
          <cell r="O1485" t="str">
            <v>Unknown</v>
          </cell>
          <cell r="P1485">
            <v>0</v>
          </cell>
          <cell r="Q1485">
            <v>0</v>
          </cell>
          <cell r="R1485" t="str">
            <v>Unknown</v>
          </cell>
          <cell r="S1485">
            <v>0</v>
          </cell>
          <cell r="T1485">
            <v>0</v>
          </cell>
          <cell r="U1485">
            <v>0</v>
          </cell>
          <cell r="V1485">
            <v>0</v>
          </cell>
          <cell r="W1485">
            <v>0</v>
          </cell>
          <cell r="X1485">
            <v>0</v>
          </cell>
          <cell r="Y1485">
            <v>0</v>
          </cell>
          <cell r="Z1485">
            <v>0</v>
          </cell>
          <cell r="AA1485">
            <v>0</v>
          </cell>
          <cell r="AD1485">
            <v>0</v>
          </cell>
          <cell r="AE1485">
            <v>0</v>
          </cell>
        </row>
        <row r="1486">
          <cell r="C1486" t="str">
            <v>wsp097035wss</v>
          </cell>
          <cell r="D1486" t="str">
            <v>Unknown</v>
          </cell>
          <cell r="E1486">
            <v>0</v>
          </cell>
          <cell r="F1486">
            <v>0</v>
          </cell>
          <cell r="G1486">
            <v>0</v>
          </cell>
          <cell r="H1486">
            <v>0</v>
          </cell>
          <cell r="I1486">
            <v>0</v>
          </cell>
          <cell r="J1486">
            <v>0</v>
          </cell>
          <cell r="K1486">
            <v>0</v>
          </cell>
          <cell r="L1486" t="str">
            <v>No</v>
          </cell>
          <cell r="M1486" t="str">
            <v>ADM</v>
          </cell>
          <cell r="N1486" t="str">
            <v>Unknown</v>
          </cell>
          <cell r="O1486" t="str">
            <v>Unknown</v>
          </cell>
          <cell r="P1486">
            <v>0</v>
          </cell>
          <cell r="Q1486">
            <v>0</v>
          </cell>
          <cell r="R1486" t="str">
            <v>Unknown</v>
          </cell>
          <cell r="S1486">
            <v>0</v>
          </cell>
          <cell r="T1486">
            <v>0</v>
          </cell>
          <cell r="U1486">
            <v>0</v>
          </cell>
          <cell r="V1486">
            <v>0</v>
          </cell>
          <cell r="W1486">
            <v>0</v>
          </cell>
          <cell r="X1486">
            <v>0</v>
          </cell>
          <cell r="Y1486">
            <v>0</v>
          </cell>
          <cell r="Z1486">
            <v>0</v>
          </cell>
          <cell r="AA1486">
            <v>0</v>
          </cell>
          <cell r="AD1486">
            <v>0</v>
          </cell>
          <cell r="AE1486">
            <v>0</v>
          </cell>
        </row>
        <row r="1487">
          <cell r="C1487" t="str">
            <v>vh2ldcap0f</v>
          </cell>
          <cell r="D1487" t="str">
            <v>Vernon Hills</v>
          </cell>
          <cell r="E1487">
            <v>0</v>
          </cell>
          <cell r="F1487">
            <v>0</v>
          </cell>
          <cell r="G1487">
            <v>0</v>
          </cell>
          <cell r="H1487">
            <v>0</v>
          </cell>
          <cell r="I1487">
            <v>0</v>
          </cell>
          <cell r="J1487">
            <v>0</v>
          </cell>
          <cell r="K1487">
            <v>0</v>
          </cell>
          <cell r="L1487" t="str">
            <v>No</v>
          </cell>
          <cell r="M1487">
            <v>0</v>
          </cell>
          <cell r="N1487" t="str">
            <v>Unknown</v>
          </cell>
          <cell r="O1487" t="str">
            <v>Unknown</v>
          </cell>
          <cell r="P1487">
            <v>0</v>
          </cell>
          <cell r="Q1487">
            <v>0</v>
          </cell>
          <cell r="R1487" t="str">
            <v>Unknown</v>
          </cell>
          <cell r="S1487">
            <v>0</v>
          </cell>
          <cell r="T1487">
            <v>0</v>
          </cell>
          <cell r="U1487">
            <v>0</v>
          </cell>
          <cell r="V1487">
            <v>0</v>
          </cell>
          <cell r="W1487">
            <v>0</v>
          </cell>
          <cell r="X1487">
            <v>0</v>
          </cell>
          <cell r="Y1487">
            <v>0</v>
          </cell>
          <cell r="Z1487">
            <v>0</v>
          </cell>
          <cell r="AA1487">
            <v>0</v>
          </cell>
          <cell r="AD1487">
            <v>0</v>
          </cell>
          <cell r="AE1487">
            <v>0</v>
          </cell>
        </row>
        <row r="1488">
          <cell r="C1488" t="str">
            <v>vh2ldcap0l</v>
          </cell>
          <cell r="D1488" t="str">
            <v>Vernon Hills</v>
          </cell>
          <cell r="E1488">
            <v>0</v>
          </cell>
          <cell r="F1488">
            <v>0</v>
          </cell>
          <cell r="G1488">
            <v>0</v>
          </cell>
          <cell r="H1488">
            <v>0</v>
          </cell>
          <cell r="I1488">
            <v>0</v>
          </cell>
          <cell r="J1488">
            <v>0</v>
          </cell>
          <cell r="K1488">
            <v>0</v>
          </cell>
          <cell r="L1488" t="str">
            <v>No</v>
          </cell>
          <cell r="M1488">
            <v>0</v>
          </cell>
          <cell r="N1488" t="str">
            <v>Unknown</v>
          </cell>
          <cell r="O1488" t="str">
            <v>Unknown</v>
          </cell>
          <cell r="P1488">
            <v>0</v>
          </cell>
          <cell r="Q1488">
            <v>0</v>
          </cell>
          <cell r="R1488" t="str">
            <v>Unknown</v>
          </cell>
          <cell r="S1488">
            <v>0</v>
          </cell>
          <cell r="T1488">
            <v>0</v>
          </cell>
          <cell r="U1488">
            <v>0</v>
          </cell>
          <cell r="V1488">
            <v>0</v>
          </cell>
          <cell r="W1488">
            <v>0</v>
          </cell>
          <cell r="X1488">
            <v>0</v>
          </cell>
          <cell r="Y1488">
            <v>0</v>
          </cell>
          <cell r="Z1488">
            <v>0</v>
          </cell>
          <cell r="AA1488">
            <v>0</v>
          </cell>
          <cell r="AD1488">
            <v>0</v>
          </cell>
          <cell r="AE1488">
            <v>0</v>
          </cell>
        </row>
        <row r="1489">
          <cell r="C1489" t="str">
            <v>vh2ldcap0l</v>
          </cell>
          <cell r="D1489" t="str">
            <v>Prospect Heights</v>
          </cell>
          <cell r="E1489">
            <v>0</v>
          </cell>
          <cell r="F1489">
            <v>0</v>
          </cell>
          <cell r="G1489">
            <v>0</v>
          </cell>
          <cell r="H1489">
            <v>0</v>
          </cell>
          <cell r="I1489">
            <v>0</v>
          </cell>
          <cell r="J1489">
            <v>0</v>
          </cell>
          <cell r="K1489">
            <v>0</v>
          </cell>
          <cell r="L1489" t="str">
            <v>No</v>
          </cell>
          <cell r="M1489" t="str">
            <v>ADM</v>
          </cell>
          <cell r="N1489" t="str">
            <v>Unknown</v>
          </cell>
          <cell r="O1489" t="str">
            <v>Unknown</v>
          </cell>
          <cell r="P1489">
            <v>0</v>
          </cell>
          <cell r="Q1489">
            <v>0</v>
          </cell>
          <cell r="R1489" t="str">
            <v>Unknown</v>
          </cell>
          <cell r="S1489">
            <v>0</v>
          </cell>
          <cell r="T1489">
            <v>0</v>
          </cell>
          <cell r="U1489">
            <v>0</v>
          </cell>
          <cell r="V1489">
            <v>0</v>
          </cell>
          <cell r="W1489">
            <v>0</v>
          </cell>
          <cell r="X1489">
            <v>0</v>
          </cell>
          <cell r="Y1489">
            <v>0</v>
          </cell>
          <cell r="Z1489">
            <v>0</v>
          </cell>
          <cell r="AA1489">
            <v>0</v>
          </cell>
          <cell r="AD1489">
            <v>0</v>
          </cell>
          <cell r="AE1489">
            <v>0</v>
          </cell>
        </row>
        <row r="1490">
          <cell r="C1490" t="str">
            <v>vh2ldcap0k</v>
          </cell>
          <cell r="D1490" t="str">
            <v>Vernon Hills 2</v>
          </cell>
          <cell r="E1490">
            <v>0</v>
          </cell>
          <cell r="F1490">
            <v>0</v>
          </cell>
          <cell r="G1490">
            <v>0</v>
          </cell>
          <cell r="H1490">
            <v>0</v>
          </cell>
          <cell r="I1490">
            <v>0</v>
          </cell>
          <cell r="J1490">
            <v>0</v>
          </cell>
          <cell r="K1490">
            <v>0</v>
          </cell>
          <cell r="L1490" t="str">
            <v>No</v>
          </cell>
          <cell r="M1490" t="str">
            <v>ADM</v>
          </cell>
          <cell r="N1490" t="str">
            <v>Unknown</v>
          </cell>
          <cell r="O1490" t="str">
            <v>Unknown</v>
          </cell>
          <cell r="P1490">
            <v>0</v>
          </cell>
          <cell r="Q1490">
            <v>0</v>
          </cell>
          <cell r="R1490" t="str">
            <v>Unknown</v>
          </cell>
          <cell r="S1490">
            <v>0</v>
          </cell>
          <cell r="T1490">
            <v>0</v>
          </cell>
          <cell r="U1490">
            <v>0</v>
          </cell>
          <cell r="V1490">
            <v>0</v>
          </cell>
          <cell r="W1490">
            <v>0</v>
          </cell>
          <cell r="X1490">
            <v>0</v>
          </cell>
          <cell r="Y1490">
            <v>0</v>
          </cell>
          <cell r="Z1490">
            <v>0</v>
          </cell>
          <cell r="AA1490">
            <v>0</v>
          </cell>
          <cell r="AD1490">
            <v>0</v>
          </cell>
          <cell r="AE1490">
            <v>0</v>
          </cell>
        </row>
        <row r="1491">
          <cell r="C1491" t="str">
            <v>vh2ldcap0k</v>
          </cell>
          <cell r="D1491" t="str">
            <v>Vernon Hills</v>
          </cell>
          <cell r="E1491">
            <v>0</v>
          </cell>
          <cell r="F1491">
            <v>0</v>
          </cell>
          <cell r="G1491">
            <v>0</v>
          </cell>
          <cell r="H1491">
            <v>0</v>
          </cell>
          <cell r="I1491">
            <v>0</v>
          </cell>
          <cell r="J1491">
            <v>0</v>
          </cell>
          <cell r="K1491">
            <v>0</v>
          </cell>
          <cell r="L1491" t="str">
            <v>No</v>
          </cell>
          <cell r="M1491">
            <v>0</v>
          </cell>
          <cell r="N1491" t="str">
            <v>Unknown</v>
          </cell>
          <cell r="O1491" t="str">
            <v>Unknown</v>
          </cell>
          <cell r="P1491">
            <v>0</v>
          </cell>
          <cell r="Q1491">
            <v>0</v>
          </cell>
          <cell r="R1491" t="str">
            <v>Unknown</v>
          </cell>
          <cell r="S1491">
            <v>0</v>
          </cell>
          <cell r="T1491">
            <v>0</v>
          </cell>
          <cell r="U1491">
            <v>0</v>
          </cell>
          <cell r="V1491">
            <v>0</v>
          </cell>
          <cell r="W1491">
            <v>0</v>
          </cell>
          <cell r="X1491">
            <v>0</v>
          </cell>
          <cell r="Y1491">
            <v>0</v>
          </cell>
          <cell r="Z1491">
            <v>0</v>
          </cell>
          <cell r="AA1491">
            <v>0</v>
          </cell>
          <cell r="AD1491">
            <v>0</v>
          </cell>
          <cell r="AE1491">
            <v>0</v>
          </cell>
        </row>
        <row r="1492">
          <cell r="C1492" t="str">
            <v>vh2ldcap0k</v>
          </cell>
          <cell r="D1492" t="str">
            <v>Prospect Heights</v>
          </cell>
          <cell r="E1492">
            <v>0</v>
          </cell>
          <cell r="F1492">
            <v>0</v>
          </cell>
          <cell r="G1492">
            <v>0</v>
          </cell>
          <cell r="H1492">
            <v>0</v>
          </cell>
          <cell r="I1492">
            <v>0</v>
          </cell>
          <cell r="J1492">
            <v>0</v>
          </cell>
          <cell r="K1492">
            <v>0</v>
          </cell>
          <cell r="L1492" t="str">
            <v>No</v>
          </cell>
          <cell r="M1492" t="str">
            <v>ADM</v>
          </cell>
          <cell r="N1492" t="str">
            <v>Unknown</v>
          </cell>
          <cell r="O1492" t="str">
            <v>Unknown</v>
          </cell>
          <cell r="P1492">
            <v>0</v>
          </cell>
          <cell r="Q1492">
            <v>0</v>
          </cell>
          <cell r="R1492" t="str">
            <v>Unknown</v>
          </cell>
          <cell r="S1492">
            <v>0</v>
          </cell>
          <cell r="T1492">
            <v>0</v>
          </cell>
          <cell r="U1492">
            <v>0</v>
          </cell>
          <cell r="V1492">
            <v>0</v>
          </cell>
          <cell r="W1492">
            <v>0</v>
          </cell>
          <cell r="X1492">
            <v>0</v>
          </cell>
          <cell r="Y1492">
            <v>0</v>
          </cell>
          <cell r="Z1492">
            <v>0</v>
          </cell>
          <cell r="AA1492">
            <v>0</v>
          </cell>
          <cell r="AD1492">
            <v>0</v>
          </cell>
          <cell r="AE1492">
            <v>0</v>
          </cell>
        </row>
        <row r="1493">
          <cell r="C1493" t="str">
            <v>vh2ldcap0h</v>
          </cell>
          <cell r="D1493" t="str">
            <v>Vernon Hills</v>
          </cell>
          <cell r="E1493">
            <v>0</v>
          </cell>
          <cell r="F1493">
            <v>0</v>
          </cell>
          <cell r="G1493">
            <v>0</v>
          </cell>
          <cell r="H1493">
            <v>0</v>
          </cell>
          <cell r="I1493">
            <v>0</v>
          </cell>
          <cell r="J1493">
            <v>0</v>
          </cell>
          <cell r="K1493">
            <v>0</v>
          </cell>
          <cell r="L1493" t="str">
            <v>No</v>
          </cell>
          <cell r="M1493">
            <v>0</v>
          </cell>
          <cell r="N1493" t="str">
            <v>Unknown</v>
          </cell>
          <cell r="O1493" t="str">
            <v>Unknown</v>
          </cell>
          <cell r="P1493">
            <v>0</v>
          </cell>
          <cell r="Q1493">
            <v>0</v>
          </cell>
          <cell r="R1493" t="str">
            <v>Unknown</v>
          </cell>
          <cell r="S1493">
            <v>0</v>
          </cell>
          <cell r="T1493">
            <v>0</v>
          </cell>
          <cell r="U1493">
            <v>0</v>
          </cell>
          <cell r="V1493">
            <v>0</v>
          </cell>
          <cell r="W1493">
            <v>0</v>
          </cell>
          <cell r="X1493">
            <v>0</v>
          </cell>
          <cell r="Y1493">
            <v>0</v>
          </cell>
          <cell r="Z1493">
            <v>0</v>
          </cell>
          <cell r="AA1493">
            <v>0</v>
          </cell>
          <cell r="AD1493">
            <v>0</v>
          </cell>
          <cell r="AE1493">
            <v>0</v>
          </cell>
        </row>
        <row r="1494">
          <cell r="C1494" t="str">
            <v>vh2ldcap0h</v>
          </cell>
          <cell r="D1494" t="str">
            <v>Prospect Heights</v>
          </cell>
          <cell r="E1494">
            <v>0</v>
          </cell>
          <cell r="F1494">
            <v>0</v>
          </cell>
          <cell r="G1494">
            <v>0</v>
          </cell>
          <cell r="H1494">
            <v>0</v>
          </cell>
          <cell r="I1494">
            <v>0</v>
          </cell>
          <cell r="J1494">
            <v>0</v>
          </cell>
          <cell r="K1494">
            <v>0</v>
          </cell>
          <cell r="L1494" t="str">
            <v>No</v>
          </cell>
          <cell r="M1494" t="str">
            <v>ADM</v>
          </cell>
          <cell r="N1494" t="str">
            <v>Unknown</v>
          </cell>
          <cell r="O1494" t="str">
            <v>Unknown</v>
          </cell>
          <cell r="P1494">
            <v>0</v>
          </cell>
          <cell r="Q1494">
            <v>0</v>
          </cell>
          <cell r="R1494" t="str">
            <v>Unknown</v>
          </cell>
          <cell r="S1494">
            <v>0</v>
          </cell>
          <cell r="T1494">
            <v>0</v>
          </cell>
          <cell r="U1494">
            <v>0</v>
          </cell>
          <cell r="V1494">
            <v>0</v>
          </cell>
          <cell r="W1494">
            <v>0</v>
          </cell>
          <cell r="X1494">
            <v>0</v>
          </cell>
          <cell r="Y1494">
            <v>0</v>
          </cell>
          <cell r="Z1494">
            <v>0</v>
          </cell>
          <cell r="AA1494">
            <v>0</v>
          </cell>
          <cell r="AD1494">
            <v>0</v>
          </cell>
          <cell r="AE1494">
            <v>0</v>
          </cell>
        </row>
        <row r="1495">
          <cell r="C1495" t="str">
            <v>vh2ldcdv01</v>
          </cell>
          <cell r="D1495" t="str">
            <v>Prospect Heights</v>
          </cell>
          <cell r="E1495">
            <v>0</v>
          </cell>
          <cell r="F1495">
            <v>0</v>
          </cell>
          <cell r="G1495">
            <v>0</v>
          </cell>
          <cell r="H1495">
            <v>0</v>
          </cell>
          <cell r="I1495">
            <v>0</v>
          </cell>
          <cell r="J1495">
            <v>0</v>
          </cell>
          <cell r="K1495">
            <v>0</v>
          </cell>
          <cell r="L1495" t="str">
            <v>No</v>
          </cell>
          <cell r="M1495" t="str">
            <v>ADM</v>
          </cell>
          <cell r="N1495" t="str">
            <v>Unknown</v>
          </cell>
          <cell r="O1495" t="str">
            <v>Unknown</v>
          </cell>
          <cell r="P1495">
            <v>0</v>
          </cell>
          <cell r="Q1495">
            <v>0</v>
          </cell>
          <cell r="R1495" t="str">
            <v>Unknown</v>
          </cell>
          <cell r="S1495">
            <v>0</v>
          </cell>
          <cell r="T1495">
            <v>0</v>
          </cell>
          <cell r="U1495">
            <v>0</v>
          </cell>
          <cell r="V1495">
            <v>0</v>
          </cell>
          <cell r="W1495">
            <v>0</v>
          </cell>
          <cell r="X1495">
            <v>0</v>
          </cell>
          <cell r="Y1495">
            <v>0</v>
          </cell>
          <cell r="Z1495">
            <v>0</v>
          </cell>
          <cell r="AA1495">
            <v>0</v>
          </cell>
          <cell r="AD1495">
            <v>0</v>
          </cell>
          <cell r="AE1495">
            <v>0</v>
          </cell>
        </row>
        <row r="1496">
          <cell r="C1496" t="str">
            <v>wsp096306wss</v>
          </cell>
          <cell r="D1496" t="str">
            <v>Unknown</v>
          </cell>
          <cell r="E1496">
            <v>0</v>
          </cell>
          <cell r="F1496">
            <v>0</v>
          </cell>
          <cell r="G1496">
            <v>0</v>
          </cell>
          <cell r="H1496">
            <v>0</v>
          </cell>
          <cell r="I1496">
            <v>0</v>
          </cell>
          <cell r="J1496">
            <v>0</v>
          </cell>
          <cell r="K1496">
            <v>0</v>
          </cell>
          <cell r="L1496" t="str">
            <v>No</v>
          </cell>
          <cell r="M1496" t="str">
            <v>ADM</v>
          </cell>
          <cell r="N1496" t="str">
            <v>Unknown</v>
          </cell>
          <cell r="O1496" t="str">
            <v>Unknown</v>
          </cell>
          <cell r="P1496">
            <v>0</v>
          </cell>
          <cell r="Q1496">
            <v>0</v>
          </cell>
          <cell r="R1496" t="str">
            <v>Unknown</v>
          </cell>
          <cell r="S1496">
            <v>0</v>
          </cell>
          <cell r="T1496">
            <v>0</v>
          </cell>
          <cell r="U1496">
            <v>0</v>
          </cell>
          <cell r="V1496">
            <v>0</v>
          </cell>
          <cell r="W1496">
            <v>0</v>
          </cell>
          <cell r="X1496">
            <v>0</v>
          </cell>
          <cell r="Y1496">
            <v>0</v>
          </cell>
          <cell r="Z1496">
            <v>0</v>
          </cell>
          <cell r="AA1496">
            <v>0</v>
          </cell>
          <cell r="AD1496">
            <v>0</v>
          </cell>
          <cell r="AE1496">
            <v>0</v>
          </cell>
        </row>
        <row r="1497">
          <cell r="C1497" t="str">
            <v>vhsmtp101</v>
          </cell>
          <cell r="D1497" t="str">
            <v>Vernon Hills</v>
          </cell>
          <cell r="E1497">
            <v>0</v>
          </cell>
          <cell r="F1497">
            <v>0</v>
          </cell>
          <cell r="G1497">
            <v>0</v>
          </cell>
          <cell r="H1497">
            <v>0</v>
          </cell>
          <cell r="I1497">
            <v>0</v>
          </cell>
          <cell r="J1497">
            <v>0</v>
          </cell>
          <cell r="K1497">
            <v>0</v>
          </cell>
          <cell r="L1497" t="str">
            <v>No</v>
          </cell>
          <cell r="M1497">
            <v>0</v>
          </cell>
          <cell r="N1497" t="str">
            <v>Unknown</v>
          </cell>
          <cell r="O1497" t="str">
            <v>Unknown</v>
          </cell>
          <cell r="P1497">
            <v>0</v>
          </cell>
          <cell r="Q1497">
            <v>0</v>
          </cell>
          <cell r="R1497" t="str">
            <v>Unknown</v>
          </cell>
          <cell r="S1497">
            <v>0</v>
          </cell>
          <cell r="T1497">
            <v>0</v>
          </cell>
          <cell r="U1497">
            <v>0</v>
          </cell>
          <cell r="V1497">
            <v>0</v>
          </cell>
          <cell r="W1497">
            <v>0</v>
          </cell>
          <cell r="X1497">
            <v>0</v>
          </cell>
          <cell r="Y1497">
            <v>0</v>
          </cell>
          <cell r="Z1497">
            <v>0</v>
          </cell>
          <cell r="AA1497">
            <v>0</v>
          </cell>
          <cell r="AD1497">
            <v>0</v>
          </cell>
          <cell r="AE1497">
            <v>0</v>
          </cell>
        </row>
        <row r="1498">
          <cell r="C1498" t="str">
            <v>vhilvhap22</v>
          </cell>
          <cell r="D1498" t="str">
            <v>Vernon Hills 1</v>
          </cell>
          <cell r="E1498">
            <v>0</v>
          </cell>
          <cell r="F1498">
            <v>0</v>
          </cell>
          <cell r="G1498">
            <v>0</v>
          </cell>
          <cell r="H1498">
            <v>0</v>
          </cell>
          <cell r="I1498">
            <v>0</v>
          </cell>
          <cell r="J1498">
            <v>0</v>
          </cell>
          <cell r="K1498">
            <v>0</v>
          </cell>
          <cell r="L1498" t="str">
            <v>No</v>
          </cell>
          <cell r="M1498" t="str">
            <v>ADM</v>
          </cell>
          <cell r="N1498" t="str">
            <v>Unknown</v>
          </cell>
          <cell r="O1498" t="str">
            <v>Unknown</v>
          </cell>
          <cell r="P1498">
            <v>0</v>
          </cell>
          <cell r="Q1498">
            <v>0</v>
          </cell>
          <cell r="R1498" t="str">
            <v>Unknown</v>
          </cell>
          <cell r="S1498">
            <v>0</v>
          </cell>
          <cell r="T1498">
            <v>0</v>
          </cell>
          <cell r="U1498">
            <v>0</v>
          </cell>
          <cell r="V1498">
            <v>0</v>
          </cell>
          <cell r="W1498">
            <v>0</v>
          </cell>
          <cell r="X1498">
            <v>0</v>
          </cell>
          <cell r="Y1498">
            <v>0</v>
          </cell>
          <cell r="Z1498">
            <v>0</v>
          </cell>
          <cell r="AA1498">
            <v>0</v>
          </cell>
          <cell r="AD1498">
            <v>0</v>
          </cell>
          <cell r="AE1498">
            <v>0</v>
          </cell>
        </row>
        <row r="1499">
          <cell r="C1499" t="str">
            <v>vhpp1dsmmdb01</v>
          </cell>
          <cell r="D1499" t="str">
            <v>Vernon Hills</v>
          </cell>
          <cell r="E1499">
            <v>0</v>
          </cell>
          <cell r="F1499">
            <v>0</v>
          </cell>
          <cell r="G1499">
            <v>0</v>
          </cell>
          <cell r="H1499">
            <v>0</v>
          </cell>
          <cell r="I1499">
            <v>0</v>
          </cell>
          <cell r="J1499">
            <v>0</v>
          </cell>
          <cell r="K1499">
            <v>0</v>
          </cell>
          <cell r="L1499" t="str">
            <v>No</v>
          </cell>
          <cell r="M1499">
            <v>0</v>
          </cell>
          <cell r="N1499" t="str">
            <v>Unknown</v>
          </cell>
          <cell r="O1499" t="str">
            <v>Unknown</v>
          </cell>
          <cell r="P1499">
            <v>0</v>
          </cell>
          <cell r="Q1499">
            <v>0</v>
          </cell>
          <cell r="R1499" t="str">
            <v>Unknown</v>
          </cell>
          <cell r="S1499">
            <v>0</v>
          </cell>
          <cell r="T1499">
            <v>0</v>
          </cell>
          <cell r="U1499">
            <v>0</v>
          </cell>
          <cell r="V1499">
            <v>0</v>
          </cell>
          <cell r="W1499">
            <v>0</v>
          </cell>
          <cell r="X1499">
            <v>0</v>
          </cell>
          <cell r="Y1499">
            <v>0</v>
          </cell>
          <cell r="Z1499">
            <v>0</v>
          </cell>
          <cell r="AA1499">
            <v>0</v>
          </cell>
          <cell r="AD1499">
            <v>0</v>
          </cell>
          <cell r="AE1499">
            <v>0</v>
          </cell>
        </row>
        <row r="1500">
          <cell r="C1500" t="str">
            <v>vhpp1dsmmdb02</v>
          </cell>
          <cell r="D1500" t="str">
            <v>Vernon Hills</v>
          </cell>
          <cell r="E1500">
            <v>0</v>
          </cell>
          <cell r="F1500">
            <v>0</v>
          </cell>
          <cell r="G1500">
            <v>0</v>
          </cell>
          <cell r="H1500">
            <v>0</v>
          </cell>
          <cell r="I1500">
            <v>0</v>
          </cell>
          <cell r="J1500">
            <v>0</v>
          </cell>
          <cell r="K1500">
            <v>0</v>
          </cell>
          <cell r="L1500" t="str">
            <v>No</v>
          </cell>
          <cell r="M1500">
            <v>0</v>
          </cell>
          <cell r="N1500" t="str">
            <v>Unknown</v>
          </cell>
          <cell r="O1500" t="str">
            <v>Unknown</v>
          </cell>
          <cell r="P1500">
            <v>0</v>
          </cell>
          <cell r="Q1500">
            <v>0</v>
          </cell>
          <cell r="R1500" t="str">
            <v>Unknown</v>
          </cell>
          <cell r="S1500">
            <v>0</v>
          </cell>
          <cell r="T1500">
            <v>0</v>
          </cell>
          <cell r="U1500">
            <v>0</v>
          </cell>
          <cell r="V1500">
            <v>0</v>
          </cell>
          <cell r="W1500">
            <v>0</v>
          </cell>
          <cell r="X1500">
            <v>0</v>
          </cell>
          <cell r="Y1500">
            <v>0</v>
          </cell>
          <cell r="Z1500">
            <v>0</v>
          </cell>
          <cell r="AA1500">
            <v>0</v>
          </cell>
          <cell r="AD1500">
            <v>0</v>
          </cell>
          <cell r="AE1500">
            <v>0</v>
          </cell>
        </row>
        <row r="1501">
          <cell r="C1501" t="str">
            <v>vhpp1mgtbmc01</v>
          </cell>
          <cell r="D1501" t="str">
            <v>Vernon Hills</v>
          </cell>
          <cell r="E1501">
            <v>0</v>
          </cell>
          <cell r="F1501">
            <v>0</v>
          </cell>
          <cell r="G1501">
            <v>0</v>
          </cell>
          <cell r="H1501">
            <v>0</v>
          </cell>
          <cell r="I1501">
            <v>0</v>
          </cell>
          <cell r="J1501">
            <v>0</v>
          </cell>
          <cell r="K1501">
            <v>0</v>
          </cell>
          <cell r="L1501" t="str">
            <v>No</v>
          </cell>
          <cell r="M1501">
            <v>0</v>
          </cell>
          <cell r="N1501" t="str">
            <v>Unknown</v>
          </cell>
          <cell r="O1501" t="str">
            <v>Unknown</v>
          </cell>
          <cell r="P1501">
            <v>0</v>
          </cell>
          <cell r="Q1501">
            <v>0</v>
          </cell>
          <cell r="R1501" t="str">
            <v>Unknown</v>
          </cell>
          <cell r="S1501">
            <v>0</v>
          </cell>
          <cell r="T1501">
            <v>0</v>
          </cell>
          <cell r="U1501">
            <v>0</v>
          </cell>
          <cell r="V1501">
            <v>0</v>
          </cell>
          <cell r="W1501">
            <v>0</v>
          </cell>
          <cell r="X1501">
            <v>0</v>
          </cell>
          <cell r="Y1501">
            <v>0</v>
          </cell>
          <cell r="Z1501">
            <v>0</v>
          </cell>
          <cell r="AA1501">
            <v>0</v>
          </cell>
          <cell r="AD1501">
            <v>0</v>
          </cell>
          <cell r="AE1501">
            <v>0</v>
          </cell>
        </row>
        <row r="1502">
          <cell r="C1502" t="str">
            <v>vhpp1mgtbmc02</v>
          </cell>
          <cell r="D1502" t="str">
            <v>Vernon Hills</v>
          </cell>
          <cell r="E1502">
            <v>0</v>
          </cell>
          <cell r="F1502">
            <v>0</v>
          </cell>
          <cell r="G1502">
            <v>0</v>
          </cell>
          <cell r="H1502">
            <v>0</v>
          </cell>
          <cell r="I1502">
            <v>0</v>
          </cell>
          <cell r="J1502">
            <v>0</v>
          </cell>
          <cell r="K1502">
            <v>0</v>
          </cell>
          <cell r="L1502" t="str">
            <v>No</v>
          </cell>
          <cell r="M1502">
            <v>0</v>
          </cell>
          <cell r="N1502" t="str">
            <v>Unknown</v>
          </cell>
          <cell r="O1502" t="str">
            <v>Unknown</v>
          </cell>
          <cell r="P1502">
            <v>0</v>
          </cell>
          <cell r="Q1502">
            <v>0</v>
          </cell>
          <cell r="R1502" t="str">
            <v>Unknown</v>
          </cell>
          <cell r="S1502">
            <v>0</v>
          </cell>
          <cell r="T1502">
            <v>0</v>
          </cell>
          <cell r="U1502">
            <v>0</v>
          </cell>
          <cell r="V1502">
            <v>0</v>
          </cell>
          <cell r="W1502">
            <v>0</v>
          </cell>
          <cell r="X1502">
            <v>0</v>
          </cell>
          <cell r="Y1502">
            <v>0</v>
          </cell>
          <cell r="Z1502">
            <v>0</v>
          </cell>
          <cell r="AA1502">
            <v>0</v>
          </cell>
          <cell r="AD1502">
            <v>0</v>
          </cell>
          <cell r="AE1502">
            <v>0</v>
          </cell>
        </row>
        <row r="1503">
          <cell r="C1503" t="str">
            <v>vhpp1mgtjmp01</v>
          </cell>
          <cell r="D1503" t="str">
            <v>Vernon Hills</v>
          </cell>
          <cell r="E1503">
            <v>0</v>
          </cell>
          <cell r="F1503">
            <v>0</v>
          </cell>
          <cell r="G1503">
            <v>0</v>
          </cell>
          <cell r="H1503">
            <v>0</v>
          </cell>
          <cell r="I1503">
            <v>0</v>
          </cell>
          <cell r="J1503">
            <v>0</v>
          </cell>
          <cell r="K1503">
            <v>0</v>
          </cell>
          <cell r="L1503" t="str">
            <v>No</v>
          </cell>
          <cell r="M1503">
            <v>0</v>
          </cell>
          <cell r="N1503" t="str">
            <v>Unknown</v>
          </cell>
          <cell r="O1503" t="str">
            <v>Unknown</v>
          </cell>
          <cell r="P1503">
            <v>0</v>
          </cell>
          <cell r="Q1503">
            <v>0</v>
          </cell>
          <cell r="R1503" t="str">
            <v>Unknown</v>
          </cell>
          <cell r="S1503">
            <v>0</v>
          </cell>
          <cell r="T1503">
            <v>0</v>
          </cell>
          <cell r="U1503">
            <v>0</v>
          </cell>
          <cell r="V1503">
            <v>0</v>
          </cell>
          <cell r="W1503">
            <v>0</v>
          </cell>
          <cell r="X1503">
            <v>0</v>
          </cell>
          <cell r="Y1503">
            <v>0</v>
          </cell>
          <cell r="Z1503">
            <v>0</v>
          </cell>
          <cell r="AA1503">
            <v>0</v>
          </cell>
          <cell r="AD1503">
            <v>0</v>
          </cell>
          <cell r="AE1503">
            <v>0</v>
          </cell>
        </row>
        <row r="1504">
          <cell r="C1504" t="str">
            <v>vhpp1mgtrdp01</v>
          </cell>
          <cell r="D1504" t="str">
            <v>Vernon Hills</v>
          </cell>
          <cell r="E1504">
            <v>0</v>
          </cell>
          <cell r="F1504">
            <v>0</v>
          </cell>
          <cell r="G1504">
            <v>0</v>
          </cell>
          <cell r="H1504">
            <v>0</v>
          </cell>
          <cell r="I1504">
            <v>0</v>
          </cell>
          <cell r="J1504">
            <v>0</v>
          </cell>
          <cell r="K1504">
            <v>0</v>
          </cell>
          <cell r="L1504" t="str">
            <v>No</v>
          </cell>
          <cell r="M1504">
            <v>0</v>
          </cell>
          <cell r="N1504" t="str">
            <v>Unknown</v>
          </cell>
          <cell r="O1504" t="str">
            <v>Unknown</v>
          </cell>
          <cell r="P1504">
            <v>0</v>
          </cell>
          <cell r="Q1504">
            <v>0</v>
          </cell>
          <cell r="R1504" t="str">
            <v>Unknown</v>
          </cell>
          <cell r="S1504">
            <v>0</v>
          </cell>
          <cell r="T1504">
            <v>0</v>
          </cell>
          <cell r="U1504">
            <v>0</v>
          </cell>
          <cell r="V1504">
            <v>0</v>
          </cell>
          <cell r="W1504">
            <v>0</v>
          </cell>
          <cell r="X1504">
            <v>0</v>
          </cell>
          <cell r="Y1504">
            <v>0</v>
          </cell>
          <cell r="Z1504">
            <v>0</v>
          </cell>
          <cell r="AA1504">
            <v>0</v>
          </cell>
          <cell r="AD1504">
            <v>0</v>
          </cell>
          <cell r="AE1504">
            <v>0</v>
          </cell>
        </row>
        <row r="1505">
          <cell r="C1505" t="str">
            <v>vhpp1csmnds02</v>
          </cell>
          <cell r="D1505" t="str">
            <v>Vernon Hills</v>
          </cell>
          <cell r="E1505">
            <v>0</v>
          </cell>
          <cell r="F1505">
            <v>0</v>
          </cell>
          <cell r="G1505">
            <v>0</v>
          </cell>
          <cell r="H1505">
            <v>0</v>
          </cell>
          <cell r="I1505">
            <v>0</v>
          </cell>
          <cell r="J1505">
            <v>0</v>
          </cell>
          <cell r="K1505">
            <v>0</v>
          </cell>
          <cell r="L1505" t="str">
            <v>No</v>
          </cell>
          <cell r="M1505">
            <v>0</v>
          </cell>
          <cell r="N1505" t="str">
            <v>Unknown</v>
          </cell>
          <cell r="O1505" t="str">
            <v>Unknown</v>
          </cell>
          <cell r="P1505">
            <v>0</v>
          </cell>
          <cell r="Q1505">
            <v>0</v>
          </cell>
          <cell r="R1505" t="str">
            <v>Unknown</v>
          </cell>
          <cell r="S1505">
            <v>0</v>
          </cell>
          <cell r="T1505">
            <v>0</v>
          </cell>
          <cell r="U1505">
            <v>0</v>
          </cell>
          <cell r="V1505">
            <v>0</v>
          </cell>
          <cell r="W1505">
            <v>0</v>
          </cell>
          <cell r="X1505">
            <v>0</v>
          </cell>
          <cell r="Y1505">
            <v>0</v>
          </cell>
          <cell r="Z1505">
            <v>0</v>
          </cell>
          <cell r="AA1505">
            <v>0</v>
          </cell>
          <cell r="AD1505">
            <v>0</v>
          </cell>
          <cell r="AE1505">
            <v>0</v>
          </cell>
        </row>
        <row r="1506">
          <cell r="C1506" t="str">
            <v>vhqp1csmwas02</v>
          </cell>
          <cell r="D1506" t="str">
            <v>Vernon Hills</v>
          </cell>
          <cell r="E1506">
            <v>0</v>
          </cell>
          <cell r="F1506">
            <v>0</v>
          </cell>
          <cell r="G1506">
            <v>0</v>
          </cell>
          <cell r="H1506">
            <v>0</v>
          </cell>
          <cell r="I1506">
            <v>0</v>
          </cell>
          <cell r="J1506">
            <v>0</v>
          </cell>
          <cell r="K1506">
            <v>0</v>
          </cell>
          <cell r="L1506" t="str">
            <v>No</v>
          </cell>
          <cell r="M1506">
            <v>0</v>
          </cell>
          <cell r="N1506" t="str">
            <v>Unknown</v>
          </cell>
          <cell r="O1506" t="str">
            <v>Unknown</v>
          </cell>
          <cell r="P1506">
            <v>0</v>
          </cell>
          <cell r="Q1506">
            <v>0</v>
          </cell>
          <cell r="R1506" t="str">
            <v>Unknown</v>
          </cell>
          <cell r="S1506">
            <v>0</v>
          </cell>
          <cell r="T1506">
            <v>0</v>
          </cell>
          <cell r="U1506">
            <v>0</v>
          </cell>
          <cell r="V1506">
            <v>0</v>
          </cell>
          <cell r="W1506">
            <v>0</v>
          </cell>
          <cell r="X1506">
            <v>0</v>
          </cell>
          <cell r="Y1506">
            <v>0</v>
          </cell>
          <cell r="Z1506">
            <v>0</v>
          </cell>
          <cell r="AA1506">
            <v>0</v>
          </cell>
          <cell r="AD1506">
            <v>0</v>
          </cell>
          <cell r="AE1506">
            <v>0</v>
          </cell>
        </row>
        <row r="1507">
          <cell r="C1507" t="str">
            <v>vhpp1csmnds01</v>
          </cell>
          <cell r="D1507" t="str">
            <v>Vernon Hills</v>
          </cell>
          <cell r="E1507">
            <v>0</v>
          </cell>
          <cell r="F1507">
            <v>0</v>
          </cell>
          <cell r="G1507">
            <v>0</v>
          </cell>
          <cell r="H1507">
            <v>0</v>
          </cell>
          <cell r="I1507">
            <v>0</v>
          </cell>
          <cell r="J1507">
            <v>0</v>
          </cell>
          <cell r="K1507">
            <v>0</v>
          </cell>
          <cell r="L1507" t="str">
            <v>No</v>
          </cell>
          <cell r="M1507">
            <v>0</v>
          </cell>
          <cell r="N1507" t="str">
            <v>Unknown</v>
          </cell>
          <cell r="O1507" t="str">
            <v>Unknown</v>
          </cell>
          <cell r="P1507">
            <v>0</v>
          </cell>
          <cell r="Q1507">
            <v>0</v>
          </cell>
          <cell r="R1507" t="str">
            <v>Unknown</v>
          </cell>
          <cell r="S1507">
            <v>0</v>
          </cell>
          <cell r="T1507">
            <v>0</v>
          </cell>
          <cell r="U1507">
            <v>0</v>
          </cell>
          <cell r="V1507">
            <v>0</v>
          </cell>
          <cell r="W1507">
            <v>0</v>
          </cell>
          <cell r="X1507">
            <v>0</v>
          </cell>
          <cell r="Y1507">
            <v>0</v>
          </cell>
          <cell r="Z1507">
            <v>0</v>
          </cell>
          <cell r="AA1507">
            <v>0</v>
          </cell>
          <cell r="AD1507">
            <v>0</v>
          </cell>
          <cell r="AE1507">
            <v>0</v>
          </cell>
        </row>
        <row r="1508">
          <cell r="C1508" t="str">
            <v>vhvirus1</v>
          </cell>
          <cell r="D1508" t="str">
            <v>Vernon Hills</v>
          </cell>
          <cell r="E1508">
            <v>0</v>
          </cell>
          <cell r="F1508">
            <v>0</v>
          </cell>
          <cell r="G1508">
            <v>0</v>
          </cell>
          <cell r="H1508">
            <v>0</v>
          </cell>
          <cell r="I1508">
            <v>0</v>
          </cell>
          <cell r="J1508">
            <v>0</v>
          </cell>
          <cell r="K1508">
            <v>0</v>
          </cell>
          <cell r="L1508" t="str">
            <v>No</v>
          </cell>
          <cell r="M1508">
            <v>0</v>
          </cell>
          <cell r="N1508" t="str">
            <v>Unknown</v>
          </cell>
          <cell r="O1508" t="str">
            <v>Unknown</v>
          </cell>
          <cell r="P1508">
            <v>0</v>
          </cell>
          <cell r="Q1508">
            <v>0</v>
          </cell>
          <cell r="R1508" t="str">
            <v>Unknown</v>
          </cell>
          <cell r="S1508">
            <v>0</v>
          </cell>
          <cell r="T1508">
            <v>0</v>
          </cell>
          <cell r="U1508">
            <v>0</v>
          </cell>
          <cell r="V1508">
            <v>0</v>
          </cell>
          <cell r="W1508">
            <v>0</v>
          </cell>
          <cell r="X1508">
            <v>0</v>
          </cell>
          <cell r="Y1508">
            <v>0</v>
          </cell>
          <cell r="Z1508">
            <v>0</v>
          </cell>
          <cell r="AA1508">
            <v>0</v>
          </cell>
          <cell r="AD1508">
            <v>0</v>
          </cell>
          <cell r="AE1508">
            <v>0</v>
          </cell>
        </row>
        <row r="1509">
          <cell r="C1509" t="str">
            <v>wdil01ut25</v>
          </cell>
          <cell r="D1509" t="str">
            <v>Wood Dale, IL</v>
          </cell>
          <cell r="E1509">
            <v>0</v>
          </cell>
          <cell r="F1509">
            <v>0</v>
          </cell>
          <cell r="G1509">
            <v>0</v>
          </cell>
          <cell r="H1509">
            <v>0</v>
          </cell>
          <cell r="I1509">
            <v>0</v>
          </cell>
          <cell r="J1509">
            <v>0</v>
          </cell>
          <cell r="K1509">
            <v>0</v>
          </cell>
          <cell r="L1509" t="str">
            <v>No</v>
          </cell>
          <cell r="M1509" t="str">
            <v>ADM</v>
          </cell>
          <cell r="N1509" t="str">
            <v>Unknown</v>
          </cell>
          <cell r="O1509" t="str">
            <v>Unknown</v>
          </cell>
          <cell r="P1509">
            <v>0</v>
          </cell>
          <cell r="Q1509">
            <v>0</v>
          </cell>
          <cell r="R1509" t="str">
            <v>Unknown</v>
          </cell>
          <cell r="S1509">
            <v>0</v>
          </cell>
          <cell r="T1509">
            <v>0</v>
          </cell>
          <cell r="U1509">
            <v>0</v>
          </cell>
          <cell r="V1509">
            <v>0</v>
          </cell>
          <cell r="W1509">
            <v>0</v>
          </cell>
          <cell r="X1509">
            <v>0</v>
          </cell>
          <cell r="Y1509">
            <v>0</v>
          </cell>
          <cell r="Z1509">
            <v>0</v>
          </cell>
          <cell r="AA1509">
            <v>0</v>
          </cell>
          <cell r="AD1509">
            <v>0</v>
          </cell>
          <cell r="AE1509">
            <v>0</v>
          </cell>
        </row>
        <row r="1510">
          <cell r="C1510" t="str">
            <v>wdil01ws07</v>
          </cell>
          <cell r="D1510" t="str">
            <v>Wood Dale, IL</v>
          </cell>
          <cell r="E1510">
            <v>0</v>
          </cell>
          <cell r="F1510">
            <v>0</v>
          </cell>
          <cell r="G1510">
            <v>0</v>
          </cell>
          <cell r="H1510">
            <v>0</v>
          </cell>
          <cell r="I1510">
            <v>0</v>
          </cell>
          <cell r="J1510">
            <v>0</v>
          </cell>
          <cell r="K1510">
            <v>0</v>
          </cell>
          <cell r="L1510" t="str">
            <v>No</v>
          </cell>
          <cell r="M1510" t="str">
            <v>ADM</v>
          </cell>
          <cell r="N1510" t="str">
            <v>Unknown</v>
          </cell>
          <cell r="O1510" t="str">
            <v>Unknown</v>
          </cell>
          <cell r="P1510">
            <v>0</v>
          </cell>
          <cell r="Q1510">
            <v>0</v>
          </cell>
          <cell r="R1510" t="str">
            <v>Unknown</v>
          </cell>
          <cell r="S1510">
            <v>0</v>
          </cell>
          <cell r="T1510">
            <v>0</v>
          </cell>
          <cell r="U1510">
            <v>0</v>
          </cell>
          <cell r="V1510">
            <v>0</v>
          </cell>
          <cell r="W1510">
            <v>0</v>
          </cell>
          <cell r="X1510">
            <v>0</v>
          </cell>
          <cell r="Y1510">
            <v>0</v>
          </cell>
          <cell r="Z1510">
            <v>0</v>
          </cell>
          <cell r="AA1510">
            <v>0</v>
          </cell>
          <cell r="AD1510">
            <v>0</v>
          </cell>
          <cell r="AE1510">
            <v>0</v>
          </cell>
        </row>
        <row r="1511">
          <cell r="C1511" t="str">
            <v>wdil01ws20</v>
          </cell>
          <cell r="D1511" t="str">
            <v>Wood Dale, IL</v>
          </cell>
          <cell r="E1511">
            <v>0</v>
          </cell>
          <cell r="F1511">
            <v>0</v>
          </cell>
          <cell r="G1511">
            <v>0</v>
          </cell>
          <cell r="H1511">
            <v>0</v>
          </cell>
          <cell r="I1511">
            <v>0</v>
          </cell>
          <cell r="J1511">
            <v>0</v>
          </cell>
          <cell r="K1511">
            <v>0</v>
          </cell>
          <cell r="L1511" t="str">
            <v>No</v>
          </cell>
          <cell r="M1511" t="str">
            <v>ADM</v>
          </cell>
          <cell r="N1511" t="str">
            <v>Unknown</v>
          </cell>
          <cell r="O1511" t="str">
            <v>Unknown</v>
          </cell>
          <cell r="P1511">
            <v>0</v>
          </cell>
          <cell r="Q1511">
            <v>0</v>
          </cell>
          <cell r="R1511" t="str">
            <v>Unknown</v>
          </cell>
          <cell r="S1511">
            <v>0</v>
          </cell>
          <cell r="T1511">
            <v>0</v>
          </cell>
          <cell r="U1511">
            <v>0</v>
          </cell>
          <cell r="V1511">
            <v>0</v>
          </cell>
          <cell r="W1511">
            <v>0</v>
          </cell>
          <cell r="X1511">
            <v>0</v>
          </cell>
          <cell r="Y1511">
            <v>0</v>
          </cell>
          <cell r="Z1511">
            <v>0</v>
          </cell>
          <cell r="AA1511">
            <v>0</v>
          </cell>
          <cell r="AD1511">
            <v>0</v>
          </cell>
          <cell r="AE1511">
            <v>0</v>
          </cell>
        </row>
        <row r="1512">
          <cell r="C1512" t="str">
            <v>wdil3cd005</v>
          </cell>
          <cell r="D1512" t="str">
            <v>Wood Dale, IL</v>
          </cell>
          <cell r="E1512">
            <v>0</v>
          </cell>
          <cell r="F1512">
            <v>0</v>
          </cell>
          <cell r="G1512">
            <v>0</v>
          </cell>
          <cell r="H1512">
            <v>0</v>
          </cell>
          <cell r="I1512">
            <v>0</v>
          </cell>
          <cell r="J1512">
            <v>0</v>
          </cell>
          <cell r="K1512">
            <v>0</v>
          </cell>
          <cell r="L1512" t="str">
            <v>No</v>
          </cell>
          <cell r="M1512" t="str">
            <v>ADM</v>
          </cell>
          <cell r="N1512" t="str">
            <v>Unknown</v>
          </cell>
          <cell r="O1512" t="str">
            <v>Unknown</v>
          </cell>
          <cell r="P1512">
            <v>0</v>
          </cell>
          <cell r="Q1512">
            <v>0</v>
          </cell>
          <cell r="R1512" t="str">
            <v>Unknown</v>
          </cell>
          <cell r="S1512">
            <v>0</v>
          </cell>
          <cell r="T1512">
            <v>0</v>
          </cell>
          <cell r="U1512">
            <v>0</v>
          </cell>
          <cell r="V1512">
            <v>0</v>
          </cell>
          <cell r="W1512">
            <v>0</v>
          </cell>
          <cell r="X1512">
            <v>0</v>
          </cell>
          <cell r="Y1512">
            <v>0</v>
          </cell>
          <cell r="Z1512">
            <v>0</v>
          </cell>
          <cell r="AA1512">
            <v>0</v>
          </cell>
          <cell r="AD1512">
            <v>0</v>
          </cell>
          <cell r="AE1512">
            <v>0</v>
          </cell>
        </row>
        <row r="1513">
          <cell r="C1513" t="str">
            <v>wdillbap01</v>
          </cell>
          <cell r="D1513" t="str">
            <v>Unknown</v>
          </cell>
          <cell r="E1513">
            <v>0</v>
          </cell>
          <cell r="F1513">
            <v>0</v>
          </cell>
          <cell r="G1513">
            <v>0</v>
          </cell>
          <cell r="H1513">
            <v>0</v>
          </cell>
          <cell r="I1513">
            <v>0</v>
          </cell>
          <cell r="J1513">
            <v>0</v>
          </cell>
          <cell r="K1513">
            <v>0</v>
          </cell>
          <cell r="L1513" t="str">
            <v>No</v>
          </cell>
          <cell r="M1513">
            <v>0</v>
          </cell>
          <cell r="N1513" t="str">
            <v>Unknown</v>
          </cell>
          <cell r="O1513" t="str">
            <v>Unknown</v>
          </cell>
          <cell r="P1513">
            <v>0</v>
          </cell>
          <cell r="Q1513">
            <v>0</v>
          </cell>
          <cell r="R1513" t="str">
            <v>Unknown</v>
          </cell>
          <cell r="S1513">
            <v>0</v>
          </cell>
          <cell r="T1513">
            <v>0</v>
          </cell>
          <cell r="U1513">
            <v>0</v>
          </cell>
          <cell r="V1513">
            <v>0</v>
          </cell>
          <cell r="W1513">
            <v>0</v>
          </cell>
          <cell r="X1513">
            <v>0</v>
          </cell>
          <cell r="Y1513">
            <v>0</v>
          </cell>
          <cell r="Z1513">
            <v>0</v>
          </cell>
          <cell r="AA1513">
            <v>0</v>
          </cell>
          <cell r="AD1513">
            <v>0</v>
          </cell>
          <cell r="AE1513">
            <v>0</v>
          </cell>
        </row>
        <row r="1514">
          <cell r="C1514" t="str">
            <v>wdillbap03</v>
          </cell>
          <cell r="D1514" t="str">
            <v>Unknown</v>
          </cell>
          <cell r="E1514">
            <v>0</v>
          </cell>
          <cell r="F1514">
            <v>0</v>
          </cell>
          <cell r="G1514">
            <v>0</v>
          </cell>
          <cell r="H1514">
            <v>0</v>
          </cell>
          <cell r="I1514">
            <v>0</v>
          </cell>
          <cell r="J1514">
            <v>0</v>
          </cell>
          <cell r="K1514">
            <v>0</v>
          </cell>
          <cell r="L1514" t="str">
            <v>No</v>
          </cell>
          <cell r="M1514">
            <v>0</v>
          </cell>
          <cell r="N1514" t="str">
            <v>Unknown</v>
          </cell>
          <cell r="O1514" t="str">
            <v>Unknown</v>
          </cell>
          <cell r="P1514">
            <v>0</v>
          </cell>
          <cell r="Q1514">
            <v>0</v>
          </cell>
          <cell r="R1514" t="str">
            <v>Unknown</v>
          </cell>
          <cell r="S1514">
            <v>0</v>
          </cell>
          <cell r="T1514">
            <v>0</v>
          </cell>
          <cell r="U1514">
            <v>0</v>
          </cell>
          <cell r="V1514">
            <v>0</v>
          </cell>
          <cell r="W1514">
            <v>0</v>
          </cell>
          <cell r="X1514">
            <v>0</v>
          </cell>
          <cell r="Y1514">
            <v>0</v>
          </cell>
          <cell r="Z1514">
            <v>0</v>
          </cell>
          <cell r="AA1514">
            <v>0</v>
          </cell>
          <cell r="AD1514">
            <v>0</v>
          </cell>
          <cell r="AE1514">
            <v>0</v>
          </cell>
        </row>
        <row r="1515">
          <cell r="C1515" t="str">
            <v>vhproxy1</v>
          </cell>
          <cell r="D1515" t="str">
            <v>Vernon Hills</v>
          </cell>
          <cell r="E1515">
            <v>0</v>
          </cell>
          <cell r="F1515">
            <v>0</v>
          </cell>
          <cell r="G1515">
            <v>0</v>
          </cell>
          <cell r="H1515">
            <v>0</v>
          </cell>
          <cell r="I1515">
            <v>0</v>
          </cell>
          <cell r="J1515">
            <v>0</v>
          </cell>
          <cell r="K1515">
            <v>0</v>
          </cell>
          <cell r="L1515" t="str">
            <v>No</v>
          </cell>
          <cell r="M1515">
            <v>0</v>
          </cell>
          <cell r="N1515" t="str">
            <v>Unknown</v>
          </cell>
          <cell r="O1515" t="str">
            <v>Unknown</v>
          </cell>
          <cell r="P1515">
            <v>0</v>
          </cell>
          <cell r="Q1515">
            <v>0</v>
          </cell>
          <cell r="R1515" t="str">
            <v>Unknown</v>
          </cell>
          <cell r="S1515">
            <v>0</v>
          </cell>
          <cell r="T1515">
            <v>0</v>
          </cell>
          <cell r="U1515">
            <v>0</v>
          </cell>
          <cell r="V1515">
            <v>0</v>
          </cell>
          <cell r="W1515">
            <v>0</v>
          </cell>
          <cell r="X1515">
            <v>0</v>
          </cell>
          <cell r="Y1515">
            <v>0</v>
          </cell>
          <cell r="Z1515">
            <v>0</v>
          </cell>
          <cell r="AA1515">
            <v>0</v>
          </cell>
          <cell r="AD1515">
            <v>0</v>
          </cell>
          <cell r="AE1515">
            <v>0</v>
          </cell>
        </row>
        <row r="1516">
          <cell r="C1516" t="str">
            <v>vhimtbckmts01</v>
          </cell>
          <cell r="D1516" t="str">
            <v>Vernon Hills</v>
          </cell>
          <cell r="E1516">
            <v>0</v>
          </cell>
          <cell r="F1516">
            <v>0</v>
          </cell>
          <cell r="G1516">
            <v>0</v>
          </cell>
          <cell r="H1516">
            <v>0</v>
          </cell>
          <cell r="I1516">
            <v>0</v>
          </cell>
          <cell r="J1516">
            <v>0</v>
          </cell>
          <cell r="K1516">
            <v>0</v>
          </cell>
          <cell r="L1516" t="str">
            <v>No</v>
          </cell>
          <cell r="M1516">
            <v>0</v>
          </cell>
          <cell r="N1516" t="str">
            <v>Unknown</v>
          </cell>
          <cell r="O1516" t="str">
            <v>Unknown</v>
          </cell>
          <cell r="P1516">
            <v>0</v>
          </cell>
          <cell r="Q1516">
            <v>0</v>
          </cell>
          <cell r="R1516" t="str">
            <v>Unknown</v>
          </cell>
          <cell r="S1516">
            <v>0</v>
          </cell>
          <cell r="T1516">
            <v>0</v>
          </cell>
          <cell r="U1516">
            <v>0</v>
          </cell>
          <cell r="V1516">
            <v>0</v>
          </cell>
          <cell r="W1516">
            <v>0</v>
          </cell>
          <cell r="X1516">
            <v>0</v>
          </cell>
          <cell r="Y1516">
            <v>0</v>
          </cell>
          <cell r="Z1516">
            <v>0</v>
          </cell>
          <cell r="AA1516">
            <v>0</v>
          </cell>
          <cell r="AD1516">
            <v>0</v>
          </cell>
          <cell r="AE1516">
            <v>0</v>
          </cell>
        </row>
        <row r="1517">
          <cell r="C1517" t="str">
            <v>wsp086341wss</v>
          </cell>
          <cell r="D1517" t="str">
            <v>Souix Falls, SD</v>
          </cell>
          <cell r="E1517">
            <v>0</v>
          </cell>
          <cell r="F1517">
            <v>0</v>
          </cell>
          <cell r="G1517">
            <v>0</v>
          </cell>
          <cell r="H1517">
            <v>0</v>
          </cell>
          <cell r="I1517">
            <v>0</v>
          </cell>
          <cell r="J1517">
            <v>0</v>
          </cell>
          <cell r="K1517">
            <v>0</v>
          </cell>
          <cell r="L1517" t="str">
            <v>No</v>
          </cell>
          <cell r="M1517" t="str">
            <v>ADM</v>
          </cell>
          <cell r="N1517" t="str">
            <v>Unknown</v>
          </cell>
          <cell r="O1517" t="str">
            <v>Unknown</v>
          </cell>
          <cell r="P1517">
            <v>0</v>
          </cell>
          <cell r="Q1517">
            <v>0</v>
          </cell>
          <cell r="R1517" t="str">
            <v>Unknown</v>
          </cell>
          <cell r="S1517">
            <v>0</v>
          </cell>
          <cell r="T1517">
            <v>0</v>
          </cell>
          <cell r="U1517">
            <v>0</v>
          </cell>
          <cell r="V1517">
            <v>0</v>
          </cell>
          <cell r="W1517">
            <v>0</v>
          </cell>
          <cell r="X1517">
            <v>0</v>
          </cell>
          <cell r="Y1517">
            <v>0</v>
          </cell>
          <cell r="Z1517">
            <v>0</v>
          </cell>
          <cell r="AA1517">
            <v>0</v>
          </cell>
          <cell r="AD1517">
            <v>0</v>
          </cell>
          <cell r="AE1517">
            <v>0</v>
          </cell>
        </row>
        <row r="1518">
          <cell r="C1518" t="str">
            <v>VHILVHAP75</v>
          </cell>
          <cell r="D1518" t="str">
            <v>Vernon Hills</v>
          </cell>
          <cell r="E1518" t="str">
            <v>Employee Maintenance</v>
          </cell>
          <cell r="F1518" t="str">
            <v>DR</v>
          </cell>
          <cell r="G1518">
            <v>0</v>
          </cell>
          <cell r="H1518">
            <v>0</v>
          </cell>
          <cell r="I1518">
            <v>0</v>
          </cell>
          <cell r="J1518">
            <v>0</v>
          </cell>
          <cell r="K1518" t="str">
            <v>Yes</v>
          </cell>
          <cell r="L1518" t="str">
            <v>No</v>
          </cell>
          <cell r="M1518">
            <v>0</v>
          </cell>
          <cell r="N1518" t="str">
            <v>Unknown</v>
          </cell>
          <cell r="O1518" t="str">
            <v>Unknown</v>
          </cell>
          <cell r="P1518">
            <v>0</v>
          </cell>
          <cell r="Q1518">
            <v>0</v>
          </cell>
          <cell r="R1518" t="str">
            <v>Unknown</v>
          </cell>
          <cell r="S1518" t="str">
            <v>Dave Lorenz</v>
          </cell>
          <cell r="T1518" t="str">
            <v>Daniel Abney</v>
          </cell>
          <cell r="U1518" t="str">
            <v>Decision One</v>
          </cell>
          <cell r="V1518">
            <v>0</v>
          </cell>
          <cell r="W1518" t="str">
            <v>Unknown</v>
          </cell>
          <cell r="X1518" t="str">
            <v>(4) Non-Critical</v>
          </cell>
          <cell r="Y1518" t="str">
            <v>Tool to maintain application level security for several D1 Applications</v>
          </cell>
          <cell r="Z1518">
            <v>0</v>
          </cell>
          <cell r="AA1518">
            <v>0</v>
          </cell>
          <cell r="AD1518">
            <v>0</v>
          </cell>
          <cell r="AE1518">
            <v>0</v>
          </cell>
        </row>
        <row r="1519">
          <cell r="C1519" t="str">
            <v>VHILVHAP75</v>
          </cell>
          <cell r="D1519" t="str">
            <v>Vernon Hills</v>
          </cell>
          <cell r="E1519" t="str">
            <v>HR Employee Maintenance</v>
          </cell>
          <cell r="F1519" t="str">
            <v>DR</v>
          </cell>
          <cell r="G1519">
            <v>0</v>
          </cell>
          <cell r="H1519">
            <v>0</v>
          </cell>
          <cell r="I1519">
            <v>0</v>
          </cell>
          <cell r="J1519">
            <v>0</v>
          </cell>
          <cell r="K1519" t="str">
            <v>Yes</v>
          </cell>
          <cell r="L1519" t="str">
            <v>No</v>
          </cell>
          <cell r="M1519">
            <v>0</v>
          </cell>
          <cell r="N1519" t="str">
            <v>Unknown</v>
          </cell>
          <cell r="O1519" t="str">
            <v>Unknown</v>
          </cell>
          <cell r="P1519">
            <v>0</v>
          </cell>
          <cell r="Q1519">
            <v>0</v>
          </cell>
          <cell r="R1519" t="str">
            <v>Unknown</v>
          </cell>
          <cell r="S1519" t="str">
            <v>Dave Lorenz</v>
          </cell>
          <cell r="T1519" t="str">
            <v>Daniel Abney</v>
          </cell>
          <cell r="U1519" t="str">
            <v>Decision One</v>
          </cell>
          <cell r="V1519">
            <v>0</v>
          </cell>
          <cell r="W1519" t="str">
            <v>Unknown</v>
          </cell>
          <cell r="X1519" t="str">
            <v>(2) Business Important</v>
          </cell>
          <cell r="Y1519" t="str">
            <v>Tool used by HR to enter general employee information required by D1 systems</v>
          </cell>
          <cell r="Z1519">
            <v>0</v>
          </cell>
          <cell r="AA1519">
            <v>0</v>
          </cell>
          <cell r="AD1519">
            <v>0</v>
          </cell>
          <cell r="AE1519">
            <v>0</v>
          </cell>
        </row>
        <row r="1520">
          <cell r="C1520" t="str">
            <v>VHILVHAP75</v>
          </cell>
          <cell r="D1520" t="str">
            <v>Vernon Hills</v>
          </cell>
          <cell r="E1520" t="str">
            <v>LQSS</v>
          </cell>
          <cell r="F1520" t="str">
            <v>DR</v>
          </cell>
          <cell r="G1520">
            <v>0</v>
          </cell>
          <cell r="H1520">
            <v>0</v>
          </cell>
          <cell r="I1520">
            <v>0</v>
          </cell>
          <cell r="J1520">
            <v>0</v>
          </cell>
          <cell r="K1520" t="str">
            <v>Yes</v>
          </cell>
          <cell r="L1520" t="str">
            <v>No</v>
          </cell>
          <cell r="M1520">
            <v>0</v>
          </cell>
          <cell r="N1520" t="str">
            <v>Unknown</v>
          </cell>
          <cell r="O1520" t="str">
            <v>Unknown</v>
          </cell>
          <cell r="P1520">
            <v>0</v>
          </cell>
          <cell r="Q1520">
            <v>0</v>
          </cell>
          <cell r="R1520" t="str">
            <v>Unknown</v>
          </cell>
          <cell r="S1520" t="str">
            <v>Dave Lorenz</v>
          </cell>
          <cell r="T1520" t="str">
            <v>Daniel Abney</v>
          </cell>
          <cell r="U1520" t="str">
            <v>Decision One</v>
          </cell>
          <cell r="V1520">
            <v>0</v>
          </cell>
          <cell r="W1520" t="str">
            <v>Unknown</v>
          </cell>
          <cell r="X1520" t="str">
            <v>(4) Non-Critical</v>
          </cell>
          <cell r="Y1520" t="str">
            <v>LoanQuest support system to give branches the ability to view support office activities and maintain broker related data</v>
          </cell>
          <cell r="Z1520">
            <v>0</v>
          </cell>
          <cell r="AA1520">
            <v>0</v>
          </cell>
          <cell r="AD1520">
            <v>0</v>
          </cell>
          <cell r="AE1520">
            <v>0</v>
          </cell>
        </row>
        <row r="1521">
          <cell r="C1521" t="str">
            <v>VHILVHAP75</v>
          </cell>
          <cell r="D1521" t="str">
            <v>Vernon Hills</v>
          </cell>
          <cell r="E1521" t="str">
            <v>LBSS</v>
          </cell>
          <cell r="F1521" t="str">
            <v>DR</v>
          </cell>
          <cell r="G1521">
            <v>0</v>
          </cell>
          <cell r="H1521">
            <v>0</v>
          </cell>
          <cell r="I1521">
            <v>0</v>
          </cell>
          <cell r="J1521">
            <v>0</v>
          </cell>
          <cell r="K1521" t="str">
            <v>Yes</v>
          </cell>
          <cell r="L1521" t="str">
            <v>No</v>
          </cell>
          <cell r="M1521">
            <v>0</v>
          </cell>
          <cell r="N1521" t="str">
            <v>Unknown</v>
          </cell>
          <cell r="O1521" t="str">
            <v>Unknown</v>
          </cell>
          <cell r="P1521">
            <v>0</v>
          </cell>
          <cell r="Q1521">
            <v>0</v>
          </cell>
          <cell r="R1521" t="str">
            <v>Unknown</v>
          </cell>
          <cell r="S1521" t="str">
            <v>Dave Lorenz</v>
          </cell>
          <cell r="T1521" t="str">
            <v>Daniel Abney</v>
          </cell>
          <cell r="U1521" t="str">
            <v>Decision One</v>
          </cell>
          <cell r="V1521">
            <v>0</v>
          </cell>
          <cell r="W1521" t="str">
            <v>Unknown</v>
          </cell>
          <cell r="X1521" t="str">
            <v>(4) Non-Critical</v>
          </cell>
          <cell r="Y1521" t="str">
            <v>Lockbox support system to support boarding loans via the HSBC lockbox</v>
          </cell>
          <cell r="Z1521">
            <v>0</v>
          </cell>
          <cell r="AA1521">
            <v>0</v>
          </cell>
          <cell r="AD1521">
            <v>0</v>
          </cell>
          <cell r="AE1521">
            <v>0</v>
          </cell>
        </row>
        <row r="1522">
          <cell r="C1522" t="str">
            <v>VHILVHAP75</v>
          </cell>
          <cell r="D1522" t="str">
            <v>Vernon Hills</v>
          </cell>
          <cell r="E1522" t="str">
            <v>WireAck</v>
          </cell>
          <cell r="F1522" t="str">
            <v>DR</v>
          </cell>
          <cell r="G1522">
            <v>0</v>
          </cell>
          <cell r="H1522">
            <v>0</v>
          </cell>
          <cell r="I1522">
            <v>0</v>
          </cell>
          <cell r="J1522">
            <v>0</v>
          </cell>
          <cell r="K1522" t="str">
            <v>Yes</v>
          </cell>
          <cell r="L1522" t="str">
            <v>No</v>
          </cell>
          <cell r="M1522">
            <v>0</v>
          </cell>
          <cell r="N1522" t="str">
            <v>Unknown</v>
          </cell>
          <cell r="O1522" t="str">
            <v>Unknown</v>
          </cell>
          <cell r="P1522">
            <v>0</v>
          </cell>
          <cell r="Q1522">
            <v>0</v>
          </cell>
          <cell r="R1522" t="str">
            <v>Unknown</v>
          </cell>
          <cell r="S1522" t="str">
            <v>Dave Lorenz</v>
          </cell>
          <cell r="T1522" t="str">
            <v>Daniel Abney</v>
          </cell>
          <cell r="U1522" t="str">
            <v>Decision One</v>
          </cell>
          <cell r="V1522">
            <v>0</v>
          </cell>
          <cell r="W1522" t="str">
            <v>Unknown</v>
          </cell>
          <cell r="X1522" t="str">
            <v>(2) Business Important</v>
          </cell>
          <cell r="Y1522" t="str">
            <v>Processes wire transfer acknowledgements from banks</v>
          </cell>
          <cell r="Z1522">
            <v>0</v>
          </cell>
          <cell r="AA1522">
            <v>0</v>
          </cell>
          <cell r="AD1522">
            <v>0</v>
          </cell>
          <cell r="AE1522">
            <v>0</v>
          </cell>
        </row>
        <row r="1523">
          <cell r="C1523" t="str">
            <v>VHILVHAP75</v>
          </cell>
          <cell r="D1523" t="str">
            <v>Vernon Hills</v>
          </cell>
          <cell r="E1523" t="str">
            <v>Interlinq Loan Servicing</v>
          </cell>
          <cell r="F1523" t="str">
            <v>DR</v>
          </cell>
          <cell r="G1523">
            <v>0</v>
          </cell>
          <cell r="H1523">
            <v>0</v>
          </cell>
          <cell r="I1523">
            <v>0</v>
          </cell>
          <cell r="J1523">
            <v>0</v>
          </cell>
          <cell r="K1523" t="str">
            <v>Yes</v>
          </cell>
          <cell r="L1523" t="str">
            <v>No</v>
          </cell>
          <cell r="M1523">
            <v>0</v>
          </cell>
          <cell r="N1523" t="str">
            <v>Unknown</v>
          </cell>
          <cell r="O1523" t="str">
            <v>Unknown</v>
          </cell>
          <cell r="P1523">
            <v>0</v>
          </cell>
          <cell r="Q1523">
            <v>0</v>
          </cell>
          <cell r="R1523" t="str">
            <v>Unknown</v>
          </cell>
          <cell r="S1523" t="str">
            <v>Dave Lorenz</v>
          </cell>
          <cell r="T1523" t="str">
            <v>Daniel Abney</v>
          </cell>
          <cell r="U1523" t="str">
            <v>Decision One</v>
          </cell>
          <cell r="V1523">
            <v>0</v>
          </cell>
          <cell r="W1523" t="str">
            <v>Unknown</v>
          </cell>
          <cell r="X1523" t="str">
            <v>(1) Business Critical</v>
          </cell>
          <cell r="Y1523" t="str">
            <v>Interim Servicing Application</v>
          </cell>
          <cell r="Z1523">
            <v>0</v>
          </cell>
          <cell r="AA1523">
            <v>0</v>
          </cell>
          <cell r="AD1523">
            <v>0</v>
          </cell>
          <cell r="AE1523">
            <v>0</v>
          </cell>
        </row>
        <row r="1524">
          <cell r="C1524" t="str">
            <v>vhpp1dsmdbc01</v>
          </cell>
          <cell r="D1524" t="str">
            <v>Vernon Hills</v>
          </cell>
          <cell r="E1524">
            <v>0</v>
          </cell>
          <cell r="F1524">
            <v>0</v>
          </cell>
          <cell r="G1524">
            <v>0</v>
          </cell>
          <cell r="H1524">
            <v>0</v>
          </cell>
          <cell r="I1524">
            <v>0</v>
          </cell>
          <cell r="J1524">
            <v>0</v>
          </cell>
          <cell r="K1524">
            <v>0</v>
          </cell>
          <cell r="L1524" t="str">
            <v>No</v>
          </cell>
          <cell r="M1524">
            <v>0</v>
          </cell>
          <cell r="N1524" t="str">
            <v>Unknown</v>
          </cell>
          <cell r="O1524" t="str">
            <v>Unknown</v>
          </cell>
          <cell r="P1524">
            <v>0</v>
          </cell>
          <cell r="Q1524">
            <v>0</v>
          </cell>
          <cell r="R1524" t="str">
            <v>Unknown</v>
          </cell>
          <cell r="S1524">
            <v>0</v>
          </cell>
          <cell r="T1524">
            <v>0</v>
          </cell>
          <cell r="U1524">
            <v>0</v>
          </cell>
          <cell r="V1524">
            <v>0</v>
          </cell>
          <cell r="W1524">
            <v>0</v>
          </cell>
          <cell r="X1524">
            <v>0</v>
          </cell>
          <cell r="Y1524">
            <v>0</v>
          </cell>
          <cell r="Z1524">
            <v>0</v>
          </cell>
          <cell r="AA1524">
            <v>0</v>
          </cell>
          <cell r="AD1524">
            <v>0</v>
          </cell>
          <cell r="AE1524">
            <v>0</v>
          </cell>
        </row>
        <row r="1525">
          <cell r="C1525" t="str">
            <v>vhimtbckbat01</v>
          </cell>
          <cell r="D1525" t="str">
            <v>Vernon Hills</v>
          </cell>
          <cell r="E1525">
            <v>0</v>
          </cell>
          <cell r="F1525">
            <v>0</v>
          </cell>
          <cell r="G1525">
            <v>0</v>
          </cell>
          <cell r="H1525">
            <v>0</v>
          </cell>
          <cell r="I1525">
            <v>0</v>
          </cell>
          <cell r="J1525">
            <v>0</v>
          </cell>
          <cell r="K1525">
            <v>0</v>
          </cell>
          <cell r="L1525" t="str">
            <v>No</v>
          </cell>
          <cell r="M1525">
            <v>0</v>
          </cell>
          <cell r="N1525" t="str">
            <v>Unknown</v>
          </cell>
          <cell r="O1525" t="str">
            <v>Unknown</v>
          </cell>
          <cell r="P1525">
            <v>0</v>
          </cell>
          <cell r="Q1525">
            <v>0</v>
          </cell>
          <cell r="R1525" t="str">
            <v>Unknown</v>
          </cell>
          <cell r="S1525">
            <v>0</v>
          </cell>
          <cell r="T1525">
            <v>0</v>
          </cell>
          <cell r="U1525">
            <v>0</v>
          </cell>
          <cell r="V1525">
            <v>0</v>
          </cell>
          <cell r="W1525">
            <v>0</v>
          </cell>
          <cell r="X1525">
            <v>0</v>
          </cell>
          <cell r="Y1525">
            <v>0</v>
          </cell>
          <cell r="Z1525">
            <v>0</v>
          </cell>
          <cell r="AA1525">
            <v>0</v>
          </cell>
          <cell r="AD1525">
            <v>0</v>
          </cell>
          <cell r="AE1525">
            <v>0</v>
          </cell>
        </row>
        <row r="1526">
          <cell r="C1526" t="str">
            <v>wdillbut03</v>
          </cell>
          <cell r="D1526" t="str">
            <v>Wood Dale, IL</v>
          </cell>
          <cell r="E1526">
            <v>0</v>
          </cell>
          <cell r="F1526">
            <v>0</v>
          </cell>
          <cell r="G1526">
            <v>0</v>
          </cell>
          <cell r="H1526">
            <v>0</v>
          </cell>
          <cell r="I1526">
            <v>0</v>
          </cell>
          <cell r="J1526">
            <v>0</v>
          </cell>
          <cell r="K1526">
            <v>0</v>
          </cell>
          <cell r="L1526" t="str">
            <v>No</v>
          </cell>
          <cell r="M1526" t="str">
            <v>ADM</v>
          </cell>
          <cell r="N1526" t="str">
            <v>Unknown</v>
          </cell>
          <cell r="O1526" t="str">
            <v>Unknown</v>
          </cell>
          <cell r="P1526">
            <v>0</v>
          </cell>
          <cell r="Q1526">
            <v>0</v>
          </cell>
          <cell r="R1526" t="str">
            <v>Unknown</v>
          </cell>
          <cell r="S1526">
            <v>0</v>
          </cell>
          <cell r="T1526">
            <v>0</v>
          </cell>
          <cell r="U1526">
            <v>0</v>
          </cell>
          <cell r="V1526">
            <v>0</v>
          </cell>
          <cell r="W1526">
            <v>0</v>
          </cell>
          <cell r="X1526">
            <v>0</v>
          </cell>
          <cell r="Y1526">
            <v>0</v>
          </cell>
          <cell r="Z1526">
            <v>0</v>
          </cell>
          <cell r="AA1526">
            <v>0</v>
          </cell>
          <cell r="AD1526">
            <v>0</v>
          </cell>
          <cell r="AE1526">
            <v>0</v>
          </cell>
        </row>
        <row r="1527">
          <cell r="C1527" t="str">
            <v>vhimtbckoid01</v>
          </cell>
          <cell r="D1527" t="str">
            <v>Vernon Hills</v>
          </cell>
          <cell r="E1527">
            <v>0</v>
          </cell>
          <cell r="F1527">
            <v>0</v>
          </cell>
          <cell r="G1527">
            <v>0</v>
          </cell>
          <cell r="H1527">
            <v>0</v>
          </cell>
          <cell r="I1527">
            <v>0</v>
          </cell>
          <cell r="J1527">
            <v>0</v>
          </cell>
          <cell r="K1527">
            <v>0</v>
          </cell>
          <cell r="L1527" t="str">
            <v>No</v>
          </cell>
          <cell r="M1527">
            <v>0</v>
          </cell>
          <cell r="N1527" t="str">
            <v>Unknown</v>
          </cell>
          <cell r="O1527" t="str">
            <v>Unknown</v>
          </cell>
          <cell r="P1527">
            <v>0</v>
          </cell>
          <cell r="Q1527">
            <v>0</v>
          </cell>
          <cell r="R1527" t="str">
            <v>Unknown</v>
          </cell>
          <cell r="S1527">
            <v>0</v>
          </cell>
          <cell r="T1527">
            <v>0</v>
          </cell>
          <cell r="U1527">
            <v>0</v>
          </cell>
          <cell r="V1527">
            <v>0</v>
          </cell>
          <cell r="W1527">
            <v>0</v>
          </cell>
          <cell r="X1527">
            <v>0</v>
          </cell>
          <cell r="Y1527">
            <v>0</v>
          </cell>
          <cell r="Z1527">
            <v>0</v>
          </cell>
          <cell r="AA1527">
            <v>0</v>
          </cell>
          <cell r="AD1527">
            <v>0</v>
          </cell>
          <cell r="AE1527">
            <v>0</v>
          </cell>
        </row>
        <row r="1528">
          <cell r="C1528" t="str">
            <v>vhldap1</v>
          </cell>
          <cell r="D1528" t="str">
            <v>Vernon Hills</v>
          </cell>
          <cell r="E1528">
            <v>0</v>
          </cell>
          <cell r="F1528">
            <v>0</v>
          </cell>
          <cell r="G1528">
            <v>0</v>
          </cell>
          <cell r="H1528">
            <v>0</v>
          </cell>
          <cell r="I1528">
            <v>0</v>
          </cell>
          <cell r="J1528">
            <v>0</v>
          </cell>
          <cell r="K1528">
            <v>0</v>
          </cell>
          <cell r="L1528" t="str">
            <v>No</v>
          </cell>
          <cell r="M1528">
            <v>0</v>
          </cell>
          <cell r="N1528" t="str">
            <v>Unknown</v>
          </cell>
          <cell r="O1528" t="str">
            <v>Unknown</v>
          </cell>
          <cell r="P1528">
            <v>0</v>
          </cell>
          <cell r="Q1528">
            <v>0</v>
          </cell>
          <cell r="R1528" t="str">
            <v>Unknown</v>
          </cell>
          <cell r="S1528">
            <v>0</v>
          </cell>
          <cell r="T1528">
            <v>0</v>
          </cell>
          <cell r="U1528">
            <v>0</v>
          </cell>
          <cell r="V1528">
            <v>0</v>
          </cell>
          <cell r="W1528">
            <v>0</v>
          </cell>
          <cell r="X1528">
            <v>0</v>
          </cell>
          <cell r="Y1528">
            <v>0</v>
          </cell>
          <cell r="Z1528">
            <v>0</v>
          </cell>
          <cell r="AA1528">
            <v>0</v>
          </cell>
          <cell r="AD1528">
            <v>0</v>
          </cell>
          <cell r="AE1528">
            <v>0</v>
          </cell>
        </row>
        <row r="1529">
          <cell r="C1529" t="str">
            <v>vhldap2</v>
          </cell>
          <cell r="D1529" t="str">
            <v>Vernon Hills</v>
          </cell>
          <cell r="E1529">
            <v>0</v>
          </cell>
          <cell r="F1529">
            <v>0</v>
          </cell>
          <cell r="G1529">
            <v>0</v>
          </cell>
          <cell r="H1529">
            <v>0</v>
          </cell>
          <cell r="I1529">
            <v>0</v>
          </cell>
          <cell r="J1529">
            <v>0</v>
          </cell>
          <cell r="K1529">
            <v>0</v>
          </cell>
          <cell r="L1529" t="str">
            <v>No</v>
          </cell>
          <cell r="M1529">
            <v>0</v>
          </cell>
          <cell r="N1529" t="str">
            <v>Unknown</v>
          </cell>
          <cell r="O1529" t="str">
            <v>Unknown</v>
          </cell>
          <cell r="P1529">
            <v>0</v>
          </cell>
          <cell r="Q1529">
            <v>0</v>
          </cell>
          <cell r="R1529" t="str">
            <v>Unknown</v>
          </cell>
          <cell r="S1529">
            <v>0</v>
          </cell>
          <cell r="T1529">
            <v>0</v>
          </cell>
          <cell r="U1529">
            <v>0</v>
          </cell>
          <cell r="V1529">
            <v>0</v>
          </cell>
          <cell r="W1529">
            <v>0</v>
          </cell>
          <cell r="X1529">
            <v>0</v>
          </cell>
          <cell r="Y1529">
            <v>0</v>
          </cell>
          <cell r="Z1529">
            <v>0</v>
          </cell>
          <cell r="AA1529">
            <v>0</v>
          </cell>
          <cell r="AD1529">
            <v>0</v>
          </cell>
          <cell r="AE1529">
            <v>0</v>
          </cell>
        </row>
        <row r="1530">
          <cell r="C1530" t="str">
            <v>vhldap3</v>
          </cell>
          <cell r="D1530" t="str">
            <v>Vernon Hills</v>
          </cell>
          <cell r="E1530">
            <v>0</v>
          </cell>
          <cell r="F1530">
            <v>0</v>
          </cell>
          <cell r="G1530">
            <v>0</v>
          </cell>
          <cell r="H1530">
            <v>0</v>
          </cell>
          <cell r="I1530">
            <v>0</v>
          </cell>
          <cell r="J1530">
            <v>0</v>
          </cell>
          <cell r="K1530">
            <v>0</v>
          </cell>
          <cell r="L1530" t="str">
            <v>No</v>
          </cell>
          <cell r="M1530">
            <v>0</v>
          </cell>
          <cell r="N1530" t="str">
            <v>Unknown</v>
          </cell>
          <cell r="O1530" t="str">
            <v>Unknown</v>
          </cell>
          <cell r="P1530">
            <v>0</v>
          </cell>
          <cell r="Q1530">
            <v>0</v>
          </cell>
          <cell r="R1530" t="str">
            <v>Unknown</v>
          </cell>
          <cell r="S1530">
            <v>0</v>
          </cell>
          <cell r="T1530">
            <v>0</v>
          </cell>
          <cell r="U1530">
            <v>0</v>
          </cell>
          <cell r="V1530">
            <v>0</v>
          </cell>
          <cell r="W1530">
            <v>0</v>
          </cell>
          <cell r="X1530">
            <v>0</v>
          </cell>
          <cell r="Y1530">
            <v>0</v>
          </cell>
          <cell r="Z1530">
            <v>0</v>
          </cell>
          <cell r="AA1530">
            <v>0</v>
          </cell>
          <cell r="AD1530">
            <v>0</v>
          </cell>
          <cell r="AE1530">
            <v>0</v>
          </cell>
        </row>
        <row r="1531">
          <cell r="C1531" t="str">
            <v>vhldap4</v>
          </cell>
          <cell r="D1531" t="str">
            <v>Vernon Hills</v>
          </cell>
          <cell r="E1531">
            <v>0</v>
          </cell>
          <cell r="F1531">
            <v>0</v>
          </cell>
          <cell r="G1531">
            <v>0</v>
          </cell>
          <cell r="H1531">
            <v>0</v>
          </cell>
          <cell r="I1531">
            <v>0</v>
          </cell>
          <cell r="J1531">
            <v>0</v>
          </cell>
          <cell r="K1531">
            <v>0</v>
          </cell>
          <cell r="L1531" t="str">
            <v>No</v>
          </cell>
          <cell r="M1531">
            <v>0</v>
          </cell>
          <cell r="N1531" t="str">
            <v>Unknown</v>
          </cell>
          <cell r="O1531" t="str">
            <v>Unknown</v>
          </cell>
          <cell r="P1531">
            <v>0</v>
          </cell>
          <cell r="Q1531">
            <v>0</v>
          </cell>
          <cell r="R1531" t="str">
            <v>Unknown</v>
          </cell>
          <cell r="S1531">
            <v>0</v>
          </cell>
          <cell r="T1531">
            <v>0</v>
          </cell>
          <cell r="U1531">
            <v>0</v>
          </cell>
          <cell r="V1531">
            <v>0</v>
          </cell>
          <cell r="W1531">
            <v>0</v>
          </cell>
          <cell r="X1531">
            <v>0</v>
          </cell>
          <cell r="Y1531">
            <v>0</v>
          </cell>
          <cell r="Z1531">
            <v>0</v>
          </cell>
          <cell r="AA1531">
            <v>0</v>
          </cell>
          <cell r="AD1531">
            <v>0</v>
          </cell>
          <cell r="AE1531">
            <v>0</v>
          </cell>
        </row>
        <row r="1532">
          <cell r="C1532" t="str">
            <v>vhpp1bckdwh03</v>
          </cell>
          <cell r="D1532" t="str">
            <v>Vernon Hills</v>
          </cell>
          <cell r="E1532">
            <v>0</v>
          </cell>
          <cell r="F1532">
            <v>0</v>
          </cell>
          <cell r="G1532">
            <v>0</v>
          </cell>
          <cell r="H1532">
            <v>0</v>
          </cell>
          <cell r="I1532">
            <v>0</v>
          </cell>
          <cell r="J1532">
            <v>0</v>
          </cell>
          <cell r="K1532">
            <v>0</v>
          </cell>
          <cell r="L1532" t="str">
            <v>No</v>
          </cell>
          <cell r="M1532">
            <v>0</v>
          </cell>
          <cell r="N1532" t="str">
            <v>Unknown</v>
          </cell>
          <cell r="O1532" t="str">
            <v>Unknown</v>
          </cell>
          <cell r="P1532">
            <v>0</v>
          </cell>
          <cell r="Q1532">
            <v>0</v>
          </cell>
          <cell r="R1532" t="str">
            <v>Unknown</v>
          </cell>
          <cell r="S1532">
            <v>0</v>
          </cell>
          <cell r="T1532">
            <v>0</v>
          </cell>
          <cell r="U1532">
            <v>0</v>
          </cell>
          <cell r="V1532">
            <v>0</v>
          </cell>
          <cell r="W1532">
            <v>0</v>
          </cell>
          <cell r="X1532">
            <v>0</v>
          </cell>
          <cell r="Y1532">
            <v>0</v>
          </cell>
          <cell r="Z1532">
            <v>0</v>
          </cell>
          <cell r="AA1532">
            <v>0</v>
          </cell>
          <cell r="AD1532">
            <v>0</v>
          </cell>
          <cell r="AE1532">
            <v>0</v>
          </cell>
        </row>
        <row r="1533">
          <cell r="C1533" t="str">
            <v>vhpp1bcketl02</v>
          </cell>
          <cell r="D1533" t="str">
            <v>Vernon Hills</v>
          </cell>
          <cell r="E1533">
            <v>0</v>
          </cell>
          <cell r="F1533">
            <v>0</v>
          </cell>
          <cell r="G1533">
            <v>0</v>
          </cell>
          <cell r="H1533">
            <v>0</v>
          </cell>
          <cell r="I1533">
            <v>0</v>
          </cell>
          <cell r="J1533">
            <v>0</v>
          </cell>
          <cell r="K1533">
            <v>0</v>
          </cell>
          <cell r="L1533" t="str">
            <v>No</v>
          </cell>
          <cell r="M1533">
            <v>0</v>
          </cell>
          <cell r="N1533" t="str">
            <v>Unknown</v>
          </cell>
          <cell r="O1533" t="str">
            <v>Unknown</v>
          </cell>
          <cell r="P1533">
            <v>0</v>
          </cell>
          <cell r="Q1533">
            <v>0</v>
          </cell>
          <cell r="R1533" t="str">
            <v>Unknown</v>
          </cell>
          <cell r="S1533">
            <v>0</v>
          </cell>
          <cell r="T1533">
            <v>0</v>
          </cell>
          <cell r="U1533">
            <v>0</v>
          </cell>
          <cell r="V1533">
            <v>0</v>
          </cell>
          <cell r="W1533">
            <v>0</v>
          </cell>
          <cell r="X1533">
            <v>0</v>
          </cell>
          <cell r="Y1533">
            <v>0</v>
          </cell>
          <cell r="Z1533">
            <v>0</v>
          </cell>
          <cell r="AA1533">
            <v>0</v>
          </cell>
          <cell r="AD1533">
            <v>0</v>
          </cell>
          <cell r="AE1533">
            <v>0</v>
          </cell>
        </row>
        <row r="1534">
          <cell r="C1534" t="str">
            <v>vhilvhap8a</v>
          </cell>
          <cell r="D1534" t="str">
            <v>Vernon Hills 1</v>
          </cell>
          <cell r="E1534">
            <v>0</v>
          </cell>
          <cell r="F1534">
            <v>0</v>
          </cell>
          <cell r="G1534">
            <v>0</v>
          </cell>
          <cell r="H1534">
            <v>0</v>
          </cell>
          <cell r="I1534">
            <v>0</v>
          </cell>
          <cell r="J1534">
            <v>0</v>
          </cell>
          <cell r="K1534">
            <v>0</v>
          </cell>
          <cell r="L1534" t="str">
            <v>No</v>
          </cell>
          <cell r="M1534" t="str">
            <v>ADM</v>
          </cell>
          <cell r="N1534" t="str">
            <v>Unknown</v>
          </cell>
          <cell r="O1534" t="str">
            <v>Unknown</v>
          </cell>
          <cell r="P1534">
            <v>0</v>
          </cell>
          <cell r="Q1534">
            <v>0</v>
          </cell>
          <cell r="R1534" t="str">
            <v>Unknown</v>
          </cell>
          <cell r="S1534">
            <v>0</v>
          </cell>
          <cell r="T1534">
            <v>0</v>
          </cell>
          <cell r="U1534">
            <v>0</v>
          </cell>
          <cell r="V1534">
            <v>0</v>
          </cell>
          <cell r="W1534">
            <v>0</v>
          </cell>
          <cell r="X1534">
            <v>0</v>
          </cell>
          <cell r="Y1534">
            <v>0</v>
          </cell>
          <cell r="Z1534">
            <v>0</v>
          </cell>
          <cell r="AA1534">
            <v>0</v>
          </cell>
          <cell r="AD1534">
            <v>0</v>
          </cell>
          <cell r="AE1534">
            <v>0</v>
          </cell>
        </row>
        <row r="1535">
          <cell r="C1535" t="str">
            <v>wsp086224wss</v>
          </cell>
          <cell r="D1535" t="str">
            <v>Souix Falls, SD</v>
          </cell>
          <cell r="E1535">
            <v>0</v>
          </cell>
          <cell r="F1535">
            <v>0</v>
          </cell>
          <cell r="G1535">
            <v>0</v>
          </cell>
          <cell r="H1535">
            <v>0</v>
          </cell>
          <cell r="I1535">
            <v>0</v>
          </cell>
          <cell r="J1535">
            <v>0</v>
          </cell>
          <cell r="K1535">
            <v>0</v>
          </cell>
          <cell r="L1535" t="str">
            <v>No</v>
          </cell>
          <cell r="M1535" t="str">
            <v>ADM</v>
          </cell>
          <cell r="N1535" t="str">
            <v>Unknown</v>
          </cell>
          <cell r="O1535" t="str">
            <v>Unknown</v>
          </cell>
          <cell r="P1535">
            <v>0</v>
          </cell>
          <cell r="Q1535">
            <v>0</v>
          </cell>
          <cell r="R1535" t="str">
            <v>Unknown</v>
          </cell>
          <cell r="S1535">
            <v>0</v>
          </cell>
          <cell r="T1535">
            <v>0</v>
          </cell>
          <cell r="U1535">
            <v>0</v>
          </cell>
          <cell r="V1535">
            <v>0</v>
          </cell>
          <cell r="W1535">
            <v>0</v>
          </cell>
          <cell r="X1535">
            <v>0</v>
          </cell>
          <cell r="Y1535">
            <v>0</v>
          </cell>
          <cell r="Z1535">
            <v>0</v>
          </cell>
          <cell r="AA1535">
            <v>0</v>
          </cell>
          <cell r="AD1535">
            <v>0</v>
          </cell>
          <cell r="AE1535">
            <v>0</v>
          </cell>
        </row>
        <row r="1536">
          <cell r="C1536" t="str">
            <v>wsp086041wss</v>
          </cell>
          <cell r="D1536" t="str">
            <v>Souix Falls, SD</v>
          </cell>
          <cell r="E1536">
            <v>0</v>
          </cell>
          <cell r="F1536">
            <v>0</v>
          </cell>
          <cell r="G1536">
            <v>0</v>
          </cell>
          <cell r="H1536">
            <v>0</v>
          </cell>
          <cell r="I1536">
            <v>0</v>
          </cell>
          <cell r="J1536">
            <v>0</v>
          </cell>
          <cell r="K1536">
            <v>0</v>
          </cell>
          <cell r="L1536" t="str">
            <v>No</v>
          </cell>
          <cell r="M1536" t="str">
            <v>ADM</v>
          </cell>
          <cell r="N1536" t="str">
            <v>Unknown</v>
          </cell>
          <cell r="O1536" t="str">
            <v>Unknown</v>
          </cell>
          <cell r="P1536">
            <v>0</v>
          </cell>
          <cell r="Q1536">
            <v>0</v>
          </cell>
          <cell r="R1536" t="str">
            <v>Unknown</v>
          </cell>
          <cell r="S1536">
            <v>0</v>
          </cell>
          <cell r="T1536">
            <v>0</v>
          </cell>
          <cell r="U1536">
            <v>0</v>
          </cell>
          <cell r="V1536">
            <v>0</v>
          </cell>
          <cell r="W1536">
            <v>0</v>
          </cell>
          <cell r="X1536">
            <v>0</v>
          </cell>
          <cell r="Y1536">
            <v>0</v>
          </cell>
          <cell r="Z1536">
            <v>0</v>
          </cell>
          <cell r="AA1536">
            <v>0</v>
          </cell>
          <cell r="AD1536">
            <v>0</v>
          </cell>
          <cell r="AE1536">
            <v>0</v>
          </cell>
        </row>
        <row r="1537">
          <cell r="C1537" t="str">
            <v>wsp086047wss</v>
          </cell>
          <cell r="D1537" t="str">
            <v>Souix Falls, SD</v>
          </cell>
          <cell r="E1537">
            <v>0</v>
          </cell>
          <cell r="F1537">
            <v>0</v>
          </cell>
          <cell r="G1537">
            <v>0</v>
          </cell>
          <cell r="H1537">
            <v>0</v>
          </cell>
          <cell r="I1537">
            <v>0</v>
          </cell>
          <cell r="J1537">
            <v>0</v>
          </cell>
          <cell r="K1537">
            <v>0</v>
          </cell>
          <cell r="L1537" t="str">
            <v>No</v>
          </cell>
          <cell r="M1537" t="str">
            <v>ADM</v>
          </cell>
          <cell r="N1537" t="str">
            <v>Unknown</v>
          </cell>
          <cell r="O1537" t="str">
            <v>Unknown</v>
          </cell>
          <cell r="P1537">
            <v>0</v>
          </cell>
          <cell r="Q1537">
            <v>0</v>
          </cell>
          <cell r="R1537" t="str">
            <v>Unknown</v>
          </cell>
          <cell r="S1537">
            <v>0</v>
          </cell>
          <cell r="T1537">
            <v>0</v>
          </cell>
          <cell r="U1537">
            <v>0</v>
          </cell>
          <cell r="V1537">
            <v>0</v>
          </cell>
          <cell r="W1537">
            <v>0</v>
          </cell>
          <cell r="X1537">
            <v>0</v>
          </cell>
          <cell r="Y1537">
            <v>0</v>
          </cell>
          <cell r="Z1537">
            <v>0</v>
          </cell>
          <cell r="AA1537">
            <v>0</v>
          </cell>
          <cell r="AD1537">
            <v>0</v>
          </cell>
          <cell r="AE1537">
            <v>0</v>
          </cell>
        </row>
        <row r="1538">
          <cell r="C1538" t="str">
            <v>wsp086048wss</v>
          </cell>
          <cell r="D1538" t="str">
            <v>Souix Falls, SD</v>
          </cell>
          <cell r="E1538">
            <v>0</v>
          </cell>
          <cell r="F1538">
            <v>0</v>
          </cell>
          <cell r="G1538">
            <v>0</v>
          </cell>
          <cell r="H1538">
            <v>0</v>
          </cell>
          <cell r="I1538">
            <v>0</v>
          </cell>
          <cell r="J1538">
            <v>0</v>
          </cell>
          <cell r="K1538">
            <v>0</v>
          </cell>
          <cell r="L1538" t="str">
            <v>No</v>
          </cell>
          <cell r="M1538" t="str">
            <v>ADM</v>
          </cell>
          <cell r="N1538" t="str">
            <v>Unknown</v>
          </cell>
          <cell r="O1538" t="str">
            <v>Unknown</v>
          </cell>
          <cell r="P1538">
            <v>0</v>
          </cell>
          <cell r="Q1538">
            <v>0</v>
          </cell>
          <cell r="R1538" t="str">
            <v>Unknown</v>
          </cell>
          <cell r="S1538">
            <v>0</v>
          </cell>
          <cell r="T1538">
            <v>0</v>
          </cell>
          <cell r="U1538">
            <v>0</v>
          </cell>
          <cell r="V1538">
            <v>0</v>
          </cell>
          <cell r="W1538">
            <v>0</v>
          </cell>
          <cell r="X1538">
            <v>0</v>
          </cell>
          <cell r="Y1538">
            <v>0</v>
          </cell>
          <cell r="Z1538">
            <v>0</v>
          </cell>
          <cell r="AA1538">
            <v>0</v>
          </cell>
          <cell r="AD1538">
            <v>0</v>
          </cell>
          <cell r="AE1538">
            <v>0</v>
          </cell>
        </row>
        <row r="1539">
          <cell r="C1539" t="str">
            <v>wsp086062wss</v>
          </cell>
          <cell r="D1539" t="str">
            <v>Souix Falls, SD</v>
          </cell>
          <cell r="E1539">
            <v>0</v>
          </cell>
          <cell r="F1539">
            <v>0</v>
          </cell>
          <cell r="G1539">
            <v>0</v>
          </cell>
          <cell r="H1539">
            <v>0</v>
          </cell>
          <cell r="I1539">
            <v>0</v>
          </cell>
          <cell r="J1539">
            <v>0</v>
          </cell>
          <cell r="K1539">
            <v>0</v>
          </cell>
          <cell r="L1539" t="str">
            <v>No</v>
          </cell>
          <cell r="M1539" t="str">
            <v>ADM</v>
          </cell>
          <cell r="N1539" t="str">
            <v>Unknown</v>
          </cell>
          <cell r="O1539" t="str">
            <v>Unknown</v>
          </cell>
          <cell r="P1539">
            <v>0</v>
          </cell>
          <cell r="Q1539">
            <v>0</v>
          </cell>
          <cell r="R1539" t="str">
            <v>Unknown</v>
          </cell>
          <cell r="S1539">
            <v>0</v>
          </cell>
          <cell r="T1539">
            <v>0</v>
          </cell>
          <cell r="U1539">
            <v>0</v>
          </cell>
          <cell r="V1539">
            <v>0</v>
          </cell>
          <cell r="W1539">
            <v>0</v>
          </cell>
          <cell r="X1539">
            <v>0</v>
          </cell>
          <cell r="Y1539">
            <v>0</v>
          </cell>
          <cell r="Z1539">
            <v>0</v>
          </cell>
          <cell r="AA1539">
            <v>0</v>
          </cell>
          <cell r="AD1539">
            <v>0</v>
          </cell>
          <cell r="AE1539">
            <v>0</v>
          </cell>
        </row>
        <row r="1540">
          <cell r="C1540" t="str">
            <v>wsp086067wss</v>
          </cell>
          <cell r="D1540" t="str">
            <v>Souix Falls, SD</v>
          </cell>
          <cell r="E1540">
            <v>0</v>
          </cell>
          <cell r="F1540">
            <v>0</v>
          </cell>
          <cell r="G1540">
            <v>0</v>
          </cell>
          <cell r="H1540">
            <v>0</v>
          </cell>
          <cell r="I1540">
            <v>0</v>
          </cell>
          <cell r="J1540">
            <v>0</v>
          </cell>
          <cell r="K1540">
            <v>0</v>
          </cell>
          <cell r="L1540" t="str">
            <v>No</v>
          </cell>
          <cell r="M1540" t="str">
            <v>ADM</v>
          </cell>
          <cell r="N1540" t="str">
            <v>Unknown</v>
          </cell>
          <cell r="O1540" t="str">
            <v>Unknown</v>
          </cell>
          <cell r="P1540">
            <v>0</v>
          </cell>
          <cell r="Q1540">
            <v>0</v>
          </cell>
          <cell r="R1540" t="str">
            <v>Unknown</v>
          </cell>
          <cell r="S1540">
            <v>0</v>
          </cell>
          <cell r="T1540">
            <v>0</v>
          </cell>
          <cell r="U1540">
            <v>0</v>
          </cell>
          <cell r="V1540">
            <v>0</v>
          </cell>
          <cell r="W1540">
            <v>0</v>
          </cell>
          <cell r="X1540">
            <v>0</v>
          </cell>
          <cell r="Y1540">
            <v>0</v>
          </cell>
          <cell r="Z1540">
            <v>0</v>
          </cell>
          <cell r="AA1540">
            <v>0</v>
          </cell>
          <cell r="AD1540">
            <v>0</v>
          </cell>
          <cell r="AE1540">
            <v>0</v>
          </cell>
        </row>
        <row r="1541">
          <cell r="C1541" t="str">
            <v>wsp086116wss</v>
          </cell>
          <cell r="D1541" t="str">
            <v>Souix Falls, SD</v>
          </cell>
          <cell r="E1541">
            <v>0</v>
          </cell>
          <cell r="F1541">
            <v>0</v>
          </cell>
          <cell r="G1541">
            <v>0</v>
          </cell>
          <cell r="H1541">
            <v>0</v>
          </cell>
          <cell r="I1541">
            <v>0</v>
          </cell>
          <cell r="J1541">
            <v>0</v>
          </cell>
          <cell r="K1541">
            <v>0</v>
          </cell>
          <cell r="L1541" t="str">
            <v>No</v>
          </cell>
          <cell r="M1541" t="str">
            <v>ADM</v>
          </cell>
          <cell r="N1541" t="str">
            <v>Unknown</v>
          </cell>
          <cell r="O1541" t="str">
            <v>Unknown</v>
          </cell>
          <cell r="P1541">
            <v>0</v>
          </cell>
          <cell r="Q1541">
            <v>0</v>
          </cell>
          <cell r="R1541" t="str">
            <v>Unknown</v>
          </cell>
          <cell r="S1541">
            <v>0</v>
          </cell>
          <cell r="T1541">
            <v>0</v>
          </cell>
          <cell r="U1541">
            <v>0</v>
          </cell>
          <cell r="V1541">
            <v>0</v>
          </cell>
          <cell r="W1541">
            <v>0</v>
          </cell>
          <cell r="X1541">
            <v>0</v>
          </cell>
          <cell r="Y1541">
            <v>0</v>
          </cell>
          <cell r="Z1541">
            <v>0</v>
          </cell>
          <cell r="AA1541">
            <v>0</v>
          </cell>
          <cell r="AD1541">
            <v>0</v>
          </cell>
          <cell r="AE1541">
            <v>0</v>
          </cell>
        </row>
        <row r="1542">
          <cell r="C1542" t="str">
            <v>wsp086160wss</v>
          </cell>
          <cell r="D1542" t="str">
            <v>Souix Falls, SD</v>
          </cell>
          <cell r="E1542">
            <v>0</v>
          </cell>
          <cell r="F1542">
            <v>0</v>
          </cell>
          <cell r="G1542">
            <v>0</v>
          </cell>
          <cell r="H1542">
            <v>0</v>
          </cell>
          <cell r="I1542">
            <v>0</v>
          </cell>
          <cell r="J1542">
            <v>0</v>
          </cell>
          <cell r="K1542">
            <v>0</v>
          </cell>
          <cell r="L1542" t="str">
            <v>No</v>
          </cell>
          <cell r="M1542" t="str">
            <v>ADM</v>
          </cell>
          <cell r="N1542" t="str">
            <v>Unknown</v>
          </cell>
          <cell r="O1542" t="str">
            <v>Unknown</v>
          </cell>
          <cell r="P1542">
            <v>0</v>
          </cell>
          <cell r="Q1542">
            <v>0</v>
          </cell>
          <cell r="R1542" t="str">
            <v>Unknown</v>
          </cell>
          <cell r="S1542">
            <v>0</v>
          </cell>
          <cell r="T1542">
            <v>0</v>
          </cell>
          <cell r="U1542">
            <v>0</v>
          </cell>
          <cell r="V1542">
            <v>0</v>
          </cell>
          <cell r="W1542">
            <v>0</v>
          </cell>
          <cell r="X1542">
            <v>0</v>
          </cell>
          <cell r="Y1542">
            <v>0</v>
          </cell>
          <cell r="Z1542">
            <v>0</v>
          </cell>
          <cell r="AA1542">
            <v>0</v>
          </cell>
          <cell r="AD1542">
            <v>0</v>
          </cell>
          <cell r="AE1542">
            <v>0</v>
          </cell>
        </row>
        <row r="1543">
          <cell r="C1543" t="str">
            <v>wdillbdv16</v>
          </cell>
          <cell r="D1543" t="str">
            <v>Wood Dale, IL</v>
          </cell>
          <cell r="E1543">
            <v>0</v>
          </cell>
          <cell r="F1543">
            <v>0</v>
          </cell>
          <cell r="G1543">
            <v>0</v>
          </cell>
          <cell r="H1543">
            <v>0</v>
          </cell>
          <cell r="I1543">
            <v>0</v>
          </cell>
          <cell r="J1543">
            <v>0</v>
          </cell>
          <cell r="K1543">
            <v>0</v>
          </cell>
          <cell r="L1543" t="str">
            <v>No</v>
          </cell>
          <cell r="M1543" t="str">
            <v>ADM</v>
          </cell>
          <cell r="N1543" t="str">
            <v>Unknown</v>
          </cell>
          <cell r="O1543" t="str">
            <v>Unknown</v>
          </cell>
          <cell r="P1543">
            <v>0</v>
          </cell>
          <cell r="Q1543">
            <v>0</v>
          </cell>
          <cell r="R1543" t="str">
            <v>Unknown</v>
          </cell>
          <cell r="S1543">
            <v>0</v>
          </cell>
          <cell r="T1543">
            <v>0</v>
          </cell>
          <cell r="U1543">
            <v>0</v>
          </cell>
          <cell r="V1543">
            <v>0</v>
          </cell>
          <cell r="W1543">
            <v>0</v>
          </cell>
          <cell r="X1543">
            <v>0</v>
          </cell>
          <cell r="Y1543">
            <v>0</v>
          </cell>
          <cell r="Z1543">
            <v>0</v>
          </cell>
          <cell r="AA1543">
            <v>0</v>
          </cell>
          <cell r="AD1543">
            <v>0</v>
          </cell>
          <cell r="AE1543">
            <v>0</v>
          </cell>
        </row>
        <row r="1544">
          <cell r="C1544" t="str">
            <v>wsp086211wss</v>
          </cell>
          <cell r="D1544" t="str">
            <v>Souix Falls, SD</v>
          </cell>
          <cell r="E1544">
            <v>0</v>
          </cell>
          <cell r="F1544">
            <v>0</v>
          </cell>
          <cell r="G1544">
            <v>0</v>
          </cell>
          <cell r="H1544">
            <v>0</v>
          </cell>
          <cell r="I1544">
            <v>0</v>
          </cell>
          <cell r="J1544">
            <v>0</v>
          </cell>
          <cell r="K1544">
            <v>0</v>
          </cell>
          <cell r="L1544" t="str">
            <v>No</v>
          </cell>
          <cell r="M1544" t="str">
            <v>ADM</v>
          </cell>
          <cell r="N1544" t="str">
            <v>Unknown</v>
          </cell>
          <cell r="O1544" t="str">
            <v>Unknown</v>
          </cell>
          <cell r="P1544">
            <v>0</v>
          </cell>
          <cell r="Q1544">
            <v>0</v>
          </cell>
          <cell r="R1544" t="str">
            <v>Unknown</v>
          </cell>
          <cell r="S1544">
            <v>0</v>
          </cell>
          <cell r="T1544">
            <v>0</v>
          </cell>
          <cell r="U1544">
            <v>0</v>
          </cell>
          <cell r="V1544">
            <v>0</v>
          </cell>
          <cell r="W1544">
            <v>0</v>
          </cell>
          <cell r="X1544">
            <v>0</v>
          </cell>
          <cell r="Y1544">
            <v>0</v>
          </cell>
          <cell r="Z1544">
            <v>0</v>
          </cell>
          <cell r="AA1544">
            <v>0</v>
          </cell>
          <cell r="AD1544">
            <v>0</v>
          </cell>
          <cell r="AE1544">
            <v>0</v>
          </cell>
        </row>
        <row r="1545">
          <cell r="C1545" t="str">
            <v>wm2bfqz11d</v>
          </cell>
          <cell r="D1545" t="str">
            <v>White Marsh,MD</v>
          </cell>
          <cell r="E1545">
            <v>0</v>
          </cell>
          <cell r="F1545">
            <v>0</v>
          </cell>
          <cell r="G1545">
            <v>0</v>
          </cell>
          <cell r="H1545">
            <v>0</v>
          </cell>
          <cell r="I1545">
            <v>0</v>
          </cell>
          <cell r="J1545">
            <v>0</v>
          </cell>
          <cell r="K1545">
            <v>0</v>
          </cell>
          <cell r="L1545" t="str">
            <v>No</v>
          </cell>
          <cell r="M1545" t="str">
            <v>ADM</v>
          </cell>
          <cell r="N1545" t="str">
            <v>Unknown</v>
          </cell>
          <cell r="O1545" t="str">
            <v>Unknown</v>
          </cell>
          <cell r="P1545">
            <v>0</v>
          </cell>
          <cell r="Q1545">
            <v>0</v>
          </cell>
          <cell r="R1545" t="str">
            <v>Unknown</v>
          </cell>
          <cell r="S1545">
            <v>0</v>
          </cell>
          <cell r="T1545">
            <v>0</v>
          </cell>
          <cell r="U1545">
            <v>0</v>
          </cell>
          <cell r="V1545">
            <v>0</v>
          </cell>
          <cell r="W1545">
            <v>0</v>
          </cell>
          <cell r="X1545">
            <v>0</v>
          </cell>
          <cell r="Y1545">
            <v>0</v>
          </cell>
          <cell r="Z1545">
            <v>0</v>
          </cell>
          <cell r="AA1545">
            <v>0</v>
          </cell>
          <cell r="AD1545">
            <v>0</v>
          </cell>
          <cell r="AE1545">
            <v>0</v>
          </cell>
        </row>
        <row r="1546">
          <cell r="C1546" t="str">
            <v>wsp086243wss</v>
          </cell>
          <cell r="D1546" t="str">
            <v>Souix Falls, SD</v>
          </cell>
          <cell r="E1546">
            <v>0</v>
          </cell>
          <cell r="F1546">
            <v>0</v>
          </cell>
          <cell r="G1546">
            <v>0</v>
          </cell>
          <cell r="H1546">
            <v>0</v>
          </cell>
          <cell r="I1546">
            <v>0</v>
          </cell>
          <cell r="J1546">
            <v>0</v>
          </cell>
          <cell r="K1546">
            <v>0</v>
          </cell>
          <cell r="L1546" t="str">
            <v>No</v>
          </cell>
          <cell r="M1546" t="str">
            <v>ADM</v>
          </cell>
          <cell r="N1546" t="str">
            <v>Unknown</v>
          </cell>
          <cell r="O1546" t="str">
            <v>Unknown</v>
          </cell>
          <cell r="P1546">
            <v>0</v>
          </cell>
          <cell r="Q1546">
            <v>0</v>
          </cell>
          <cell r="R1546" t="str">
            <v>Unknown</v>
          </cell>
          <cell r="S1546">
            <v>0</v>
          </cell>
          <cell r="T1546">
            <v>0</v>
          </cell>
          <cell r="U1546">
            <v>0</v>
          </cell>
          <cell r="V1546">
            <v>0</v>
          </cell>
          <cell r="W1546">
            <v>0</v>
          </cell>
          <cell r="X1546">
            <v>0</v>
          </cell>
          <cell r="Y1546">
            <v>0</v>
          </cell>
          <cell r="Z1546">
            <v>0</v>
          </cell>
          <cell r="AA1546">
            <v>0</v>
          </cell>
          <cell r="AD1546">
            <v>0</v>
          </cell>
          <cell r="AE1546">
            <v>0</v>
          </cell>
        </row>
        <row r="1547">
          <cell r="C1547" t="str">
            <v>wsp086247wss</v>
          </cell>
          <cell r="D1547" t="str">
            <v>Souix Falls, SD</v>
          </cell>
          <cell r="E1547">
            <v>0</v>
          </cell>
          <cell r="F1547">
            <v>0</v>
          </cell>
          <cell r="G1547">
            <v>0</v>
          </cell>
          <cell r="H1547">
            <v>0</v>
          </cell>
          <cell r="I1547">
            <v>0</v>
          </cell>
          <cell r="J1547">
            <v>0</v>
          </cell>
          <cell r="K1547">
            <v>0</v>
          </cell>
          <cell r="L1547" t="str">
            <v>No</v>
          </cell>
          <cell r="M1547" t="str">
            <v>ADM</v>
          </cell>
          <cell r="N1547" t="str">
            <v>Unknown</v>
          </cell>
          <cell r="O1547" t="str">
            <v>Unknown</v>
          </cell>
          <cell r="P1547">
            <v>0</v>
          </cell>
          <cell r="Q1547">
            <v>0</v>
          </cell>
          <cell r="R1547" t="str">
            <v>Unknown</v>
          </cell>
          <cell r="S1547">
            <v>0</v>
          </cell>
          <cell r="T1547">
            <v>0</v>
          </cell>
          <cell r="U1547">
            <v>0</v>
          </cell>
          <cell r="V1547">
            <v>0</v>
          </cell>
          <cell r="W1547">
            <v>0</v>
          </cell>
          <cell r="X1547">
            <v>0</v>
          </cell>
          <cell r="Y1547">
            <v>0</v>
          </cell>
          <cell r="Z1547">
            <v>0</v>
          </cell>
          <cell r="AA1547">
            <v>0</v>
          </cell>
          <cell r="AD1547">
            <v>0</v>
          </cell>
          <cell r="AE1547">
            <v>0</v>
          </cell>
        </row>
        <row r="1548">
          <cell r="C1548" t="str">
            <v>wsp086298wss</v>
          </cell>
          <cell r="D1548" t="str">
            <v>Souix Falls, SD</v>
          </cell>
          <cell r="E1548">
            <v>0</v>
          </cell>
          <cell r="F1548">
            <v>0</v>
          </cell>
          <cell r="G1548">
            <v>0</v>
          </cell>
          <cell r="H1548">
            <v>0</v>
          </cell>
          <cell r="I1548">
            <v>0</v>
          </cell>
          <cell r="J1548">
            <v>0</v>
          </cell>
          <cell r="K1548">
            <v>0</v>
          </cell>
          <cell r="L1548" t="str">
            <v>No</v>
          </cell>
          <cell r="M1548" t="str">
            <v>ADM</v>
          </cell>
          <cell r="N1548" t="str">
            <v>Unknown</v>
          </cell>
          <cell r="O1548" t="str">
            <v>Unknown</v>
          </cell>
          <cell r="P1548">
            <v>0</v>
          </cell>
          <cell r="Q1548">
            <v>0</v>
          </cell>
          <cell r="R1548" t="str">
            <v>Unknown</v>
          </cell>
          <cell r="S1548">
            <v>0</v>
          </cell>
          <cell r="T1548">
            <v>0</v>
          </cell>
          <cell r="U1548">
            <v>0</v>
          </cell>
          <cell r="V1548">
            <v>0</v>
          </cell>
          <cell r="W1548">
            <v>0</v>
          </cell>
          <cell r="X1548">
            <v>0</v>
          </cell>
          <cell r="Y1548">
            <v>0</v>
          </cell>
          <cell r="Z1548">
            <v>0</v>
          </cell>
          <cell r="AA1548">
            <v>0</v>
          </cell>
          <cell r="AD1548">
            <v>0</v>
          </cell>
          <cell r="AE1548">
            <v>0</v>
          </cell>
        </row>
        <row r="1549">
          <cell r="C1549" t="str">
            <v>wsp086329wss</v>
          </cell>
          <cell r="D1549" t="str">
            <v>Souix Falls, SD</v>
          </cell>
          <cell r="E1549">
            <v>0</v>
          </cell>
          <cell r="F1549">
            <v>0</v>
          </cell>
          <cell r="G1549">
            <v>0</v>
          </cell>
          <cell r="H1549">
            <v>0</v>
          </cell>
          <cell r="I1549">
            <v>0</v>
          </cell>
          <cell r="J1549">
            <v>0</v>
          </cell>
          <cell r="K1549">
            <v>0</v>
          </cell>
          <cell r="L1549" t="str">
            <v>No</v>
          </cell>
          <cell r="M1549" t="str">
            <v>ADM</v>
          </cell>
          <cell r="N1549" t="str">
            <v>Unknown</v>
          </cell>
          <cell r="O1549" t="str">
            <v>Unknown</v>
          </cell>
          <cell r="P1549">
            <v>0</v>
          </cell>
          <cell r="Q1549">
            <v>0</v>
          </cell>
          <cell r="R1549" t="str">
            <v>Unknown</v>
          </cell>
          <cell r="S1549">
            <v>0</v>
          </cell>
          <cell r="T1549">
            <v>0</v>
          </cell>
          <cell r="U1549">
            <v>0</v>
          </cell>
          <cell r="V1549">
            <v>0</v>
          </cell>
          <cell r="W1549">
            <v>0</v>
          </cell>
          <cell r="X1549">
            <v>0</v>
          </cell>
          <cell r="Y1549">
            <v>0</v>
          </cell>
          <cell r="Z1549">
            <v>0</v>
          </cell>
          <cell r="AA1549">
            <v>0</v>
          </cell>
          <cell r="AD1549">
            <v>0</v>
          </cell>
          <cell r="AE1549">
            <v>0</v>
          </cell>
        </row>
        <row r="1550">
          <cell r="C1550" t="str">
            <v>wsp086333wss</v>
          </cell>
          <cell r="D1550" t="str">
            <v>Souix Falls, SD</v>
          </cell>
          <cell r="E1550">
            <v>0</v>
          </cell>
          <cell r="F1550">
            <v>0</v>
          </cell>
          <cell r="G1550">
            <v>0</v>
          </cell>
          <cell r="H1550">
            <v>0</v>
          </cell>
          <cell r="I1550">
            <v>0</v>
          </cell>
          <cell r="J1550">
            <v>0</v>
          </cell>
          <cell r="K1550">
            <v>0</v>
          </cell>
          <cell r="L1550" t="str">
            <v>No</v>
          </cell>
          <cell r="M1550" t="str">
            <v>ADM</v>
          </cell>
          <cell r="N1550" t="str">
            <v>Unknown</v>
          </cell>
          <cell r="O1550" t="str">
            <v>Unknown</v>
          </cell>
          <cell r="P1550">
            <v>0</v>
          </cell>
          <cell r="Q1550">
            <v>0</v>
          </cell>
          <cell r="R1550" t="str">
            <v>Unknown</v>
          </cell>
          <cell r="S1550">
            <v>0</v>
          </cell>
          <cell r="T1550">
            <v>0</v>
          </cell>
          <cell r="U1550">
            <v>0</v>
          </cell>
          <cell r="V1550">
            <v>0</v>
          </cell>
          <cell r="W1550">
            <v>0</v>
          </cell>
          <cell r="X1550">
            <v>0</v>
          </cell>
          <cell r="Y1550">
            <v>0</v>
          </cell>
          <cell r="Z1550">
            <v>0</v>
          </cell>
          <cell r="AA1550">
            <v>0</v>
          </cell>
          <cell r="AD1550">
            <v>0</v>
          </cell>
          <cell r="AE1550">
            <v>0</v>
          </cell>
        </row>
        <row r="1551">
          <cell r="C1551" t="str">
            <v>wsp086334wss</v>
          </cell>
          <cell r="D1551" t="str">
            <v>Souix Falls, SD</v>
          </cell>
          <cell r="E1551">
            <v>0</v>
          </cell>
          <cell r="F1551">
            <v>0</v>
          </cell>
          <cell r="G1551">
            <v>0</v>
          </cell>
          <cell r="H1551">
            <v>0</v>
          </cell>
          <cell r="I1551">
            <v>0</v>
          </cell>
          <cell r="J1551">
            <v>0</v>
          </cell>
          <cell r="K1551">
            <v>0</v>
          </cell>
          <cell r="L1551" t="str">
            <v>No</v>
          </cell>
          <cell r="M1551" t="str">
            <v>ADM</v>
          </cell>
          <cell r="N1551" t="str">
            <v>Unknown</v>
          </cell>
          <cell r="O1551" t="str">
            <v>Unknown</v>
          </cell>
          <cell r="P1551">
            <v>0</v>
          </cell>
          <cell r="Q1551">
            <v>0</v>
          </cell>
          <cell r="R1551" t="str">
            <v>Unknown</v>
          </cell>
          <cell r="S1551">
            <v>0</v>
          </cell>
          <cell r="T1551">
            <v>0</v>
          </cell>
          <cell r="U1551">
            <v>0</v>
          </cell>
          <cell r="V1551">
            <v>0</v>
          </cell>
          <cell r="W1551">
            <v>0</v>
          </cell>
          <cell r="X1551">
            <v>0</v>
          </cell>
          <cell r="Y1551">
            <v>0</v>
          </cell>
          <cell r="Z1551">
            <v>0</v>
          </cell>
          <cell r="AA1551">
            <v>0</v>
          </cell>
          <cell r="AD1551">
            <v>0</v>
          </cell>
          <cell r="AE1551">
            <v>0</v>
          </cell>
        </row>
        <row r="1552">
          <cell r="C1552" t="str">
            <v>VHILDCAP4Z</v>
          </cell>
          <cell r="D1552" t="str">
            <v>Vernon Hills</v>
          </cell>
          <cell r="E1552">
            <v>0</v>
          </cell>
          <cell r="F1552">
            <v>0</v>
          </cell>
          <cell r="G1552">
            <v>0</v>
          </cell>
          <cell r="H1552">
            <v>0</v>
          </cell>
          <cell r="I1552">
            <v>0</v>
          </cell>
          <cell r="J1552">
            <v>0</v>
          </cell>
          <cell r="K1552">
            <v>0</v>
          </cell>
          <cell r="L1552" t="str">
            <v>No</v>
          </cell>
          <cell r="M1552">
            <v>0</v>
          </cell>
          <cell r="N1552" t="str">
            <v>Unknown</v>
          </cell>
          <cell r="O1552" t="str">
            <v>Unknown</v>
          </cell>
          <cell r="P1552">
            <v>0</v>
          </cell>
          <cell r="Q1552">
            <v>0</v>
          </cell>
          <cell r="R1552" t="str">
            <v>Unknown</v>
          </cell>
          <cell r="S1552">
            <v>0</v>
          </cell>
          <cell r="T1552">
            <v>0</v>
          </cell>
          <cell r="U1552">
            <v>0</v>
          </cell>
          <cell r="V1552">
            <v>0</v>
          </cell>
          <cell r="W1552">
            <v>0</v>
          </cell>
          <cell r="X1552">
            <v>0</v>
          </cell>
          <cell r="Y1552">
            <v>0</v>
          </cell>
          <cell r="Z1552">
            <v>0</v>
          </cell>
          <cell r="AA1552">
            <v>0</v>
          </cell>
          <cell r="AD1552">
            <v>0</v>
          </cell>
          <cell r="AE1552">
            <v>0</v>
          </cell>
        </row>
        <row r="1553">
          <cell r="C1553" t="str">
            <v>wsp086197wss</v>
          </cell>
          <cell r="D1553" t="str">
            <v>Souix Falls, SD</v>
          </cell>
          <cell r="E1553">
            <v>0</v>
          </cell>
          <cell r="F1553">
            <v>0</v>
          </cell>
          <cell r="G1553">
            <v>0</v>
          </cell>
          <cell r="H1553">
            <v>0</v>
          </cell>
          <cell r="I1553">
            <v>0</v>
          </cell>
          <cell r="J1553">
            <v>0</v>
          </cell>
          <cell r="K1553">
            <v>0</v>
          </cell>
          <cell r="L1553" t="str">
            <v>No</v>
          </cell>
          <cell r="M1553" t="str">
            <v>ADM</v>
          </cell>
          <cell r="N1553" t="str">
            <v>Unknown</v>
          </cell>
          <cell r="O1553" t="str">
            <v>Unknown</v>
          </cell>
          <cell r="P1553">
            <v>0</v>
          </cell>
          <cell r="Q1553">
            <v>0</v>
          </cell>
          <cell r="R1553" t="str">
            <v>Unknown</v>
          </cell>
          <cell r="S1553">
            <v>0</v>
          </cell>
          <cell r="T1553">
            <v>0</v>
          </cell>
          <cell r="U1553">
            <v>0</v>
          </cell>
          <cell r="V1553">
            <v>0</v>
          </cell>
          <cell r="W1553">
            <v>0</v>
          </cell>
          <cell r="X1553">
            <v>0</v>
          </cell>
          <cell r="Y1553">
            <v>0</v>
          </cell>
          <cell r="Z1553">
            <v>0</v>
          </cell>
          <cell r="AA1553">
            <v>0</v>
          </cell>
          <cell r="AD1553">
            <v>0</v>
          </cell>
          <cell r="AE1553">
            <v>0</v>
          </cell>
        </row>
        <row r="1554">
          <cell r="C1554" t="str">
            <v>wdilnrdc01</v>
          </cell>
          <cell r="D1554" t="str">
            <v>Wood Dale, IL</v>
          </cell>
          <cell r="E1554">
            <v>0</v>
          </cell>
          <cell r="F1554">
            <v>0</v>
          </cell>
          <cell r="G1554">
            <v>0</v>
          </cell>
          <cell r="H1554">
            <v>0</v>
          </cell>
          <cell r="I1554">
            <v>0</v>
          </cell>
          <cell r="J1554">
            <v>0</v>
          </cell>
          <cell r="K1554">
            <v>0</v>
          </cell>
          <cell r="L1554" t="str">
            <v>No</v>
          </cell>
          <cell r="M1554" t="str">
            <v>ADM</v>
          </cell>
          <cell r="N1554" t="str">
            <v>Unknown</v>
          </cell>
          <cell r="O1554" t="str">
            <v>Unknown</v>
          </cell>
          <cell r="P1554">
            <v>0</v>
          </cell>
          <cell r="Q1554">
            <v>0</v>
          </cell>
          <cell r="R1554" t="str">
            <v>Unknown</v>
          </cell>
          <cell r="S1554">
            <v>0</v>
          </cell>
          <cell r="T1554">
            <v>0</v>
          </cell>
          <cell r="U1554">
            <v>0</v>
          </cell>
          <cell r="V1554">
            <v>0</v>
          </cell>
          <cell r="W1554">
            <v>0</v>
          </cell>
          <cell r="X1554">
            <v>0</v>
          </cell>
          <cell r="Y1554">
            <v>0</v>
          </cell>
          <cell r="Z1554">
            <v>0</v>
          </cell>
          <cell r="AA1554">
            <v>0</v>
          </cell>
          <cell r="AD1554">
            <v>0</v>
          </cell>
          <cell r="AE1554">
            <v>0</v>
          </cell>
        </row>
        <row r="1555">
          <cell r="C1555" t="str">
            <v>vhilvhap1h</v>
          </cell>
          <cell r="D1555" t="str">
            <v>Vernon Hills 1</v>
          </cell>
          <cell r="E1555">
            <v>0</v>
          </cell>
          <cell r="F1555">
            <v>0</v>
          </cell>
          <cell r="G1555">
            <v>0</v>
          </cell>
          <cell r="H1555">
            <v>0</v>
          </cell>
          <cell r="I1555">
            <v>0</v>
          </cell>
          <cell r="J1555">
            <v>0</v>
          </cell>
          <cell r="K1555">
            <v>0</v>
          </cell>
          <cell r="L1555" t="str">
            <v>No</v>
          </cell>
          <cell r="M1555" t="str">
            <v>ADM</v>
          </cell>
          <cell r="N1555" t="str">
            <v>Unknown</v>
          </cell>
          <cell r="O1555" t="str">
            <v>Unknown</v>
          </cell>
          <cell r="P1555">
            <v>0</v>
          </cell>
          <cell r="Q1555">
            <v>0</v>
          </cell>
          <cell r="R1555" t="str">
            <v>Unknown</v>
          </cell>
          <cell r="S1555">
            <v>0</v>
          </cell>
          <cell r="T1555">
            <v>0</v>
          </cell>
          <cell r="U1555">
            <v>0</v>
          </cell>
          <cell r="V1555">
            <v>0</v>
          </cell>
          <cell r="W1555">
            <v>0</v>
          </cell>
          <cell r="X1555">
            <v>0</v>
          </cell>
          <cell r="Y1555">
            <v>0</v>
          </cell>
          <cell r="Z1555">
            <v>0</v>
          </cell>
          <cell r="AA1555">
            <v>0</v>
          </cell>
          <cell r="AD1555">
            <v>0</v>
          </cell>
          <cell r="AE1555">
            <v>0</v>
          </cell>
        </row>
        <row r="1556">
          <cell r="C1556" t="str">
            <v>wdillbut10</v>
          </cell>
          <cell r="D1556" t="str">
            <v>Wood Dale, IL</v>
          </cell>
          <cell r="E1556">
            <v>0</v>
          </cell>
          <cell r="F1556">
            <v>0</v>
          </cell>
          <cell r="G1556">
            <v>0</v>
          </cell>
          <cell r="H1556">
            <v>0</v>
          </cell>
          <cell r="I1556">
            <v>0</v>
          </cell>
          <cell r="J1556">
            <v>0</v>
          </cell>
          <cell r="K1556">
            <v>0</v>
          </cell>
          <cell r="L1556" t="str">
            <v>No</v>
          </cell>
          <cell r="M1556" t="str">
            <v>ADM</v>
          </cell>
          <cell r="N1556" t="str">
            <v>Unknown</v>
          </cell>
          <cell r="O1556" t="str">
            <v>Unknown</v>
          </cell>
          <cell r="P1556">
            <v>0</v>
          </cell>
          <cell r="Q1556">
            <v>0</v>
          </cell>
          <cell r="R1556" t="str">
            <v>Unknown</v>
          </cell>
          <cell r="S1556">
            <v>0</v>
          </cell>
          <cell r="T1556">
            <v>0</v>
          </cell>
          <cell r="U1556">
            <v>0</v>
          </cell>
          <cell r="V1556">
            <v>0</v>
          </cell>
          <cell r="W1556">
            <v>0</v>
          </cell>
          <cell r="X1556">
            <v>0</v>
          </cell>
          <cell r="Y1556">
            <v>0</v>
          </cell>
          <cell r="Z1556">
            <v>0</v>
          </cell>
          <cell r="AA1556">
            <v>0</v>
          </cell>
          <cell r="AD1556">
            <v>0</v>
          </cell>
          <cell r="AE1556">
            <v>0</v>
          </cell>
        </row>
        <row r="1557">
          <cell r="C1557" t="str">
            <v>wdillbut32</v>
          </cell>
          <cell r="D1557" t="str">
            <v>Wood Dale, IL</v>
          </cell>
          <cell r="E1557">
            <v>0</v>
          </cell>
          <cell r="F1557">
            <v>0</v>
          </cell>
          <cell r="G1557">
            <v>0</v>
          </cell>
          <cell r="H1557">
            <v>0</v>
          </cell>
          <cell r="I1557">
            <v>0</v>
          </cell>
          <cell r="J1557">
            <v>0</v>
          </cell>
          <cell r="K1557">
            <v>0</v>
          </cell>
          <cell r="L1557" t="str">
            <v>No</v>
          </cell>
          <cell r="M1557" t="str">
            <v>ADM</v>
          </cell>
          <cell r="N1557" t="str">
            <v>Unknown</v>
          </cell>
          <cell r="O1557" t="str">
            <v>Unknown</v>
          </cell>
          <cell r="P1557">
            <v>0</v>
          </cell>
          <cell r="Q1557">
            <v>0</v>
          </cell>
          <cell r="R1557" t="str">
            <v>Unknown</v>
          </cell>
          <cell r="S1557">
            <v>0</v>
          </cell>
          <cell r="T1557">
            <v>0</v>
          </cell>
          <cell r="U1557">
            <v>0</v>
          </cell>
          <cell r="V1557">
            <v>0</v>
          </cell>
          <cell r="W1557">
            <v>0</v>
          </cell>
          <cell r="X1557">
            <v>0</v>
          </cell>
          <cell r="Y1557">
            <v>0</v>
          </cell>
          <cell r="Z1557">
            <v>0</v>
          </cell>
          <cell r="AA1557">
            <v>0</v>
          </cell>
          <cell r="AD1557">
            <v>0</v>
          </cell>
          <cell r="AE1557">
            <v>0</v>
          </cell>
        </row>
        <row r="1558">
          <cell r="C1558" t="str">
            <v>wdillbut33</v>
          </cell>
          <cell r="D1558" t="str">
            <v>Wood Dale, IL</v>
          </cell>
          <cell r="E1558">
            <v>0</v>
          </cell>
          <cell r="F1558">
            <v>0</v>
          </cell>
          <cell r="G1558">
            <v>0</v>
          </cell>
          <cell r="H1558">
            <v>0</v>
          </cell>
          <cell r="I1558">
            <v>0</v>
          </cell>
          <cell r="J1558">
            <v>0</v>
          </cell>
          <cell r="K1558">
            <v>0</v>
          </cell>
          <cell r="L1558" t="str">
            <v>No</v>
          </cell>
          <cell r="M1558" t="str">
            <v>ADM</v>
          </cell>
          <cell r="N1558" t="str">
            <v>Unknown</v>
          </cell>
          <cell r="O1558" t="str">
            <v>Unknown</v>
          </cell>
          <cell r="P1558">
            <v>0</v>
          </cell>
          <cell r="Q1558">
            <v>0</v>
          </cell>
          <cell r="R1558" t="str">
            <v>Unknown</v>
          </cell>
          <cell r="S1558">
            <v>0</v>
          </cell>
          <cell r="T1558">
            <v>0</v>
          </cell>
          <cell r="U1558">
            <v>0</v>
          </cell>
          <cell r="V1558">
            <v>0</v>
          </cell>
          <cell r="W1558">
            <v>0</v>
          </cell>
          <cell r="X1558">
            <v>0</v>
          </cell>
          <cell r="Y1558">
            <v>0</v>
          </cell>
          <cell r="Z1558">
            <v>0</v>
          </cell>
          <cell r="AA1558">
            <v>0</v>
          </cell>
          <cell r="AD1558">
            <v>0</v>
          </cell>
          <cell r="AE1558">
            <v>0</v>
          </cell>
        </row>
        <row r="1559">
          <cell r="C1559" t="str">
            <v>wdillbut59</v>
          </cell>
          <cell r="D1559" t="str">
            <v>Wood Dale, IL</v>
          </cell>
          <cell r="E1559">
            <v>0</v>
          </cell>
          <cell r="F1559">
            <v>0</v>
          </cell>
          <cell r="G1559">
            <v>0</v>
          </cell>
          <cell r="H1559">
            <v>0</v>
          </cell>
          <cell r="I1559">
            <v>0</v>
          </cell>
          <cell r="J1559">
            <v>0</v>
          </cell>
          <cell r="K1559">
            <v>0</v>
          </cell>
          <cell r="L1559" t="str">
            <v>No</v>
          </cell>
          <cell r="M1559" t="str">
            <v>ADM</v>
          </cell>
          <cell r="N1559" t="str">
            <v>Unknown</v>
          </cell>
          <cell r="O1559" t="str">
            <v>Unknown</v>
          </cell>
          <cell r="P1559">
            <v>0</v>
          </cell>
          <cell r="Q1559">
            <v>0</v>
          </cell>
          <cell r="R1559" t="str">
            <v>Unknown</v>
          </cell>
          <cell r="S1559">
            <v>0</v>
          </cell>
          <cell r="T1559">
            <v>0</v>
          </cell>
          <cell r="U1559">
            <v>0</v>
          </cell>
          <cell r="V1559">
            <v>0</v>
          </cell>
          <cell r="W1559">
            <v>0</v>
          </cell>
          <cell r="X1559">
            <v>0</v>
          </cell>
          <cell r="Y1559">
            <v>0</v>
          </cell>
          <cell r="Z1559">
            <v>0</v>
          </cell>
          <cell r="AA1559">
            <v>0</v>
          </cell>
          <cell r="AD1559">
            <v>0</v>
          </cell>
          <cell r="AE1559">
            <v>0</v>
          </cell>
        </row>
        <row r="1560">
          <cell r="C1560" t="str">
            <v>wdillbvm02-ap08</v>
          </cell>
          <cell r="D1560" t="str">
            <v>Wood Dale, IL</v>
          </cell>
          <cell r="E1560">
            <v>0</v>
          </cell>
          <cell r="F1560">
            <v>0</v>
          </cell>
          <cell r="G1560">
            <v>0</v>
          </cell>
          <cell r="H1560">
            <v>0</v>
          </cell>
          <cell r="I1560">
            <v>0</v>
          </cell>
          <cell r="J1560">
            <v>0</v>
          </cell>
          <cell r="K1560">
            <v>0</v>
          </cell>
          <cell r="L1560" t="str">
            <v>No</v>
          </cell>
          <cell r="M1560" t="str">
            <v>ADM</v>
          </cell>
          <cell r="N1560" t="str">
            <v>Unknown</v>
          </cell>
          <cell r="O1560" t="str">
            <v>Unknown</v>
          </cell>
          <cell r="P1560">
            <v>0</v>
          </cell>
          <cell r="Q1560">
            <v>0</v>
          </cell>
          <cell r="R1560" t="str">
            <v>Unknown</v>
          </cell>
          <cell r="S1560">
            <v>0</v>
          </cell>
          <cell r="T1560">
            <v>0</v>
          </cell>
          <cell r="U1560">
            <v>0</v>
          </cell>
          <cell r="V1560">
            <v>0</v>
          </cell>
          <cell r="W1560">
            <v>0</v>
          </cell>
          <cell r="X1560">
            <v>0</v>
          </cell>
          <cell r="Y1560">
            <v>0</v>
          </cell>
          <cell r="Z1560">
            <v>0</v>
          </cell>
          <cell r="AA1560">
            <v>0</v>
          </cell>
          <cell r="AD1560">
            <v>0</v>
          </cell>
          <cell r="AE1560">
            <v>0</v>
          </cell>
        </row>
        <row r="1561">
          <cell r="C1561" t="str">
            <v>wdillbw2k3</v>
          </cell>
          <cell r="D1561" t="str">
            <v>Wood Dale, IL</v>
          </cell>
          <cell r="E1561">
            <v>0</v>
          </cell>
          <cell r="F1561">
            <v>0</v>
          </cell>
          <cell r="G1561">
            <v>0</v>
          </cell>
          <cell r="H1561">
            <v>0</v>
          </cell>
          <cell r="I1561">
            <v>0</v>
          </cell>
          <cell r="J1561">
            <v>0</v>
          </cell>
          <cell r="K1561">
            <v>0</v>
          </cell>
          <cell r="L1561" t="str">
            <v>No</v>
          </cell>
          <cell r="M1561" t="str">
            <v>ADM</v>
          </cell>
          <cell r="N1561" t="str">
            <v>Unknown</v>
          </cell>
          <cell r="O1561" t="str">
            <v>Unknown</v>
          </cell>
          <cell r="P1561">
            <v>0</v>
          </cell>
          <cell r="Q1561">
            <v>0</v>
          </cell>
          <cell r="R1561" t="str">
            <v>Unknown</v>
          </cell>
          <cell r="S1561">
            <v>0</v>
          </cell>
          <cell r="T1561">
            <v>0</v>
          </cell>
          <cell r="U1561">
            <v>0</v>
          </cell>
          <cell r="V1561">
            <v>0</v>
          </cell>
          <cell r="W1561">
            <v>0</v>
          </cell>
          <cell r="X1561">
            <v>0</v>
          </cell>
          <cell r="Y1561">
            <v>0</v>
          </cell>
          <cell r="Z1561">
            <v>0</v>
          </cell>
          <cell r="AA1561">
            <v>0</v>
          </cell>
          <cell r="AD1561">
            <v>0</v>
          </cell>
          <cell r="AE1561">
            <v>0</v>
          </cell>
        </row>
        <row r="1562">
          <cell r="C1562" t="str">
            <v>wsp086036wss</v>
          </cell>
          <cell r="D1562" t="str">
            <v>Souix Falls, SD</v>
          </cell>
          <cell r="E1562">
            <v>0</v>
          </cell>
          <cell r="F1562">
            <v>0</v>
          </cell>
          <cell r="G1562">
            <v>0</v>
          </cell>
          <cell r="H1562">
            <v>0</v>
          </cell>
          <cell r="I1562">
            <v>0</v>
          </cell>
          <cell r="J1562">
            <v>0</v>
          </cell>
          <cell r="K1562">
            <v>0</v>
          </cell>
          <cell r="L1562" t="str">
            <v>No</v>
          </cell>
          <cell r="M1562" t="str">
            <v>ADM</v>
          </cell>
          <cell r="N1562" t="str">
            <v>Unknown</v>
          </cell>
          <cell r="O1562" t="str">
            <v>Unknown</v>
          </cell>
          <cell r="P1562">
            <v>0</v>
          </cell>
          <cell r="Q1562">
            <v>0</v>
          </cell>
          <cell r="R1562" t="str">
            <v>Unknown</v>
          </cell>
          <cell r="S1562">
            <v>0</v>
          </cell>
          <cell r="T1562">
            <v>0</v>
          </cell>
          <cell r="U1562">
            <v>0</v>
          </cell>
          <cell r="V1562">
            <v>0</v>
          </cell>
          <cell r="W1562">
            <v>0</v>
          </cell>
          <cell r="X1562">
            <v>0</v>
          </cell>
          <cell r="Y1562">
            <v>0</v>
          </cell>
          <cell r="Z1562">
            <v>0</v>
          </cell>
          <cell r="AA1562">
            <v>0</v>
          </cell>
          <cell r="AD1562">
            <v>0</v>
          </cell>
          <cell r="AE1562">
            <v>0</v>
          </cell>
        </row>
        <row r="1563">
          <cell r="C1563" t="str">
            <v>wdilnrap01</v>
          </cell>
          <cell r="D1563" t="str">
            <v>Wood Dale, IL</v>
          </cell>
          <cell r="E1563">
            <v>0</v>
          </cell>
          <cell r="F1563">
            <v>0</v>
          </cell>
          <cell r="G1563">
            <v>0</v>
          </cell>
          <cell r="H1563">
            <v>0</v>
          </cell>
          <cell r="I1563">
            <v>0</v>
          </cell>
          <cell r="J1563">
            <v>0</v>
          </cell>
          <cell r="K1563">
            <v>0</v>
          </cell>
          <cell r="L1563" t="str">
            <v>No</v>
          </cell>
          <cell r="M1563" t="str">
            <v>ADM</v>
          </cell>
          <cell r="N1563" t="str">
            <v>Unknown</v>
          </cell>
          <cell r="O1563" t="str">
            <v>Unknown</v>
          </cell>
          <cell r="P1563">
            <v>0</v>
          </cell>
          <cell r="Q1563">
            <v>0</v>
          </cell>
          <cell r="R1563" t="str">
            <v>Unknown</v>
          </cell>
          <cell r="S1563">
            <v>0</v>
          </cell>
          <cell r="T1563">
            <v>0</v>
          </cell>
          <cell r="U1563">
            <v>0</v>
          </cell>
          <cell r="V1563">
            <v>0</v>
          </cell>
          <cell r="W1563">
            <v>0</v>
          </cell>
          <cell r="X1563">
            <v>0</v>
          </cell>
          <cell r="Y1563">
            <v>0</v>
          </cell>
          <cell r="Z1563">
            <v>0</v>
          </cell>
          <cell r="AA1563">
            <v>0</v>
          </cell>
          <cell r="AD1563">
            <v>0</v>
          </cell>
          <cell r="AE1563">
            <v>0</v>
          </cell>
        </row>
        <row r="1564">
          <cell r="C1564" t="str">
            <v>wmd2qqz11d</v>
          </cell>
          <cell r="D1564" t="str">
            <v>White Marsh,MD</v>
          </cell>
          <cell r="E1564">
            <v>0</v>
          </cell>
          <cell r="F1564">
            <v>0</v>
          </cell>
          <cell r="G1564">
            <v>0</v>
          </cell>
          <cell r="H1564">
            <v>0</v>
          </cell>
          <cell r="I1564">
            <v>0</v>
          </cell>
          <cell r="J1564">
            <v>0</v>
          </cell>
          <cell r="K1564">
            <v>0</v>
          </cell>
          <cell r="L1564" t="str">
            <v>No</v>
          </cell>
          <cell r="M1564" t="str">
            <v>ADM</v>
          </cell>
          <cell r="N1564" t="str">
            <v>Unknown</v>
          </cell>
          <cell r="O1564" t="str">
            <v>Unknown</v>
          </cell>
          <cell r="P1564">
            <v>0</v>
          </cell>
          <cell r="Q1564">
            <v>0</v>
          </cell>
          <cell r="R1564" t="str">
            <v>Unknown</v>
          </cell>
          <cell r="S1564">
            <v>0</v>
          </cell>
          <cell r="T1564">
            <v>0</v>
          </cell>
          <cell r="U1564">
            <v>0</v>
          </cell>
          <cell r="V1564">
            <v>0</v>
          </cell>
          <cell r="W1564">
            <v>0</v>
          </cell>
          <cell r="X1564">
            <v>0</v>
          </cell>
          <cell r="Y1564">
            <v>0</v>
          </cell>
          <cell r="Z1564">
            <v>0</v>
          </cell>
          <cell r="AA1564">
            <v>0</v>
          </cell>
          <cell r="AD1564">
            <v>0</v>
          </cell>
          <cell r="AE1564">
            <v>0</v>
          </cell>
        </row>
        <row r="1565">
          <cell r="C1565" t="str">
            <v>wdilnrdv08</v>
          </cell>
          <cell r="D1565" t="str">
            <v>Wood Dale, IL</v>
          </cell>
          <cell r="E1565">
            <v>0</v>
          </cell>
          <cell r="F1565">
            <v>0</v>
          </cell>
          <cell r="G1565">
            <v>0</v>
          </cell>
          <cell r="H1565">
            <v>0</v>
          </cell>
          <cell r="I1565">
            <v>0</v>
          </cell>
          <cell r="J1565">
            <v>0</v>
          </cell>
          <cell r="K1565">
            <v>0</v>
          </cell>
          <cell r="L1565" t="str">
            <v>No</v>
          </cell>
          <cell r="M1565" t="str">
            <v>ADM</v>
          </cell>
          <cell r="N1565" t="str">
            <v>Unknown</v>
          </cell>
          <cell r="O1565" t="str">
            <v>Unknown</v>
          </cell>
          <cell r="P1565">
            <v>0</v>
          </cell>
          <cell r="Q1565">
            <v>0</v>
          </cell>
          <cell r="R1565" t="str">
            <v>Unknown</v>
          </cell>
          <cell r="S1565">
            <v>0</v>
          </cell>
          <cell r="T1565">
            <v>0</v>
          </cell>
          <cell r="U1565">
            <v>0</v>
          </cell>
          <cell r="V1565">
            <v>0</v>
          </cell>
          <cell r="W1565">
            <v>0</v>
          </cell>
          <cell r="X1565">
            <v>0</v>
          </cell>
          <cell r="Y1565">
            <v>0</v>
          </cell>
          <cell r="Z1565">
            <v>0</v>
          </cell>
          <cell r="AA1565">
            <v>0</v>
          </cell>
          <cell r="AD1565">
            <v>0</v>
          </cell>
          <cell r="AE1565">
            <v>0</v>
          </cell>
        </row>
        <row r="1566">
          <cell r="C1566" t="str">
            <v>wdilnrx002</v>
          </cell>
          <cell r="D1566" t="str">
            <v>Wood Dale, IL</v>
          </cell>
          <cell r="E1566">
            <v>0</v>
          </cell>
          <cell r="F1566">
            <v>0</v>
          </cell>
          <cell r="G1566">
            <v>0</v>
          </cell>
          <cell r="H1566">
            <v>0</v>
          </cell>
          <cell r="I1566">
            <v>0</v>
          </cell>
          <cell r="J1566">
            <v>0</v>
          </cell>
          <cell r="K1566">
            <v>0</v>
          </cell>
          <cell r="L1566" t="str">
            <v>No</v>
          </cell>
          <cell r="M1566" t="str">
            <v>ADM</v>
          </cell>
          <cell r="N1566" t="str">
            <v>Unknown</v>
          </cell>
          <cell r="O1566" t="str">
            <v>Unknown</v>
          </cell>
          <cell r="P1566">
            <v>0</v>
          </cell>
          <cell r="Q1566">
            <v>0</v>
          </cell>
          <cell r="R1566" t="str">
            <v>Unknown</v>
          </cell>
          <cell r="S1566">
            <v>0</v>
          </cell>
          <cell r="T1566">
            <v>0</v>
          </cell>
          <cell r="U1566">
            <v>0</v>
          </cell>
          <cell r="V1566">
            <v>0</v>
          </cell>
          <cell r="W1566">
            <v>0</v>
          </cell>
          <cell r="X1566">
            <v>0</v>
          </cell>
          <cell r="Y1566">
            <v>0</v>
          </cell>
          <cell r="Z1566">
            <v>0</v>
          </cell>
          <cell r="AA1566">
            <v>0</v>
          </cell>
          <cell r="AD1566">
            <v>0</v>
          </cell>
          <cell r="AE1566">
            <v>0</v>
          </cell>
        </row>
        <row r="1567">
          <cell r="C1567" t="str">
            <v>WDILUT25</v>
          </cell>
          <cell r="D1567" t="str">
            <v>Unknown</v>
          </cell>
          <cell r="E1567">
            <v>0</v>
          </cell>
          <cell r="F1567">
            <v>0</v>
          </cell>
          <cell r="G1567">
            <v>0</v>
          </cell>
          <cell r="H1567">
            <v>0</v>
          </cell>
          <cell r="I1567">
            <v>0</v>
          </cell>
          <cell r="J1567">
            <v>0</v>
          </cell>
          <cell r="K1567">
            <v>0</v>
          </cell>
          <cell r="L1567" t="str">
            <v>No</v>
          </cell>
          <cell r="M1567">
            <v>0</v>
          </cell>
          <cell r="N1567" t="str">
            <v>Unknown</v>
          </cell>
          <cell r="O1567" t="str">
            <v>Unknown</v>
          </cell>
          <cell r="P1567">
            <v>0</v>
          </cell>
          <cell r="Q1567">
            <v>0</v>
          </cell>
          <cell r="R1567" t="str">
            <v>Unknown</v>
          </cell>
          <cell r="S1567">
            <v>0</v>
          </cell>
          <cell r="T1567">
            <v>0</v>
          </cell>
          <cell r="U1567">
            <v>0</v>
          </cell>
          <cell r="V1567">
            <v>0</v>
          </cell>
          <cell r="W1567" t="str">
            <v>Unknown</v>
          </cell>
          <cell r="X1567">
            <v>0</v>
          </cell>
          <cell r="Y1567">
            <v>0</v>
          </cell>
          <cell r="Z1567">
            <v>0</v>
          </cell>
          <cell r="AA1567">
            <v>0</v>
          </cell>
          <cell r="AD1567">
            <v>0</v>
          </cell>
          <cell r="AE1567">
            <v>0</v>
          </cell>
        </row>
        <row r="1568">
          <cell r="C1568" t="str">
            <v>wdlbap01</v>
          </cell>
          <cell r="D1568" t="str">
            <v>Unknown</v>
          </cell>
          <cell r="E1568">
            <v>0</v>
          </cell>
          <cell r="F1568">
            <v>0</v>
          </cell>
          <cell r="G1568">
            <v>0</v>
          </cell>
          <cell r="H1568">
            <v>0</v>
          </cell>
          <cell r="I1568">
            <v>0</v>
          </cell>
          <cell r="J1568">
            <v>0</v>
          </cell>
          <cell r="K1568">
            <v>0</v>
          </cell>
          <cell r="L1568" t="str">
            <v>No</v>
          </cell>
          <cell r="M1568">
            <v>0</v>
          </cell>
          <cell r="N1568" t="str">
            <v>Unknown</v>
          </cell>
          <cell r="O1568" t="str">
            <v>Unknown</v>
          </cell>
          <cell r="P1568">
            <v>0</v>
          </cell>
          <cell r="Q1568">
            <v>0</v>
          </cell>
          <cell r="R1568" t="str">
            <v>Unknown</v>
          </cell>
          <cell r="S1568">
            <v>0</v>
          </cell>
          <cell r="T1568">
            <v>0</v>
          </cell>
          <cell r="U1568">
            <v>0</v>
          </cell>
          <cell r="V1568">
            <v>0</v>
          </cell>
          <cell r="W1568">
            <v>0</v>
          </cell>
          <cell r="X1568">
            <v>0</v>
          </cell>
          <cell r="Y1568">
            <v>0</v>
          </cell>
          <cell r="Z1568">
            <v>0</v>
          </cell>
          <cell r="AA1568">
            <v>0</v>
          </cell>
          <cell r="AD1568">
            <v>0</v>
          </cell>
          <cell r="AE1568">
            <v>0</v>
          </cell>
        </row>
        <row r="1569">
          <cell r="C1569" t="str">
            <v>wdlbap03</v>
          </cell>
          <cell r="D1569" t="str">
            <v>Unknown</v>
          </cell>
          <cell r="E1569">
            <v>0</v>
          </cell>
          <cell r="F1569">
            <v>0</v>
          </cell>
          <cell r="G1569">
            <v>0</v>
          </cell>
          <cell r="H1569">
            <v>0</v>
          </cell>
          <cell r="I1569">
            <v>0</v>
          </cell>
          <cell r="J1569">
            <v>0</v>
          </cell>
          <cell r="K1569">
            <v>0</v>
          </cell>
          <cell r="L1569" t="str">
            <v>No</v>
          </cell>
          <cell r="M1569">
            <v>0</v>
          </cell>
          <cell r="N1569" t="str">
            <v>Unknown</v>
          </cell>
          <cell r="O1569" t="str">
            <v>Unknown</v>
          </cell>
          <cell r="P1569">
            <v>0</v>
          </cell>
          <cell r="Q1569">
            <v>0</v>
          </cell>
          <cell r="R1569" t="str">
            <v>Unknown</v>
          </cell>
          <cell r="S1569">
            <v>0</v>
          </cell>
          <cell r="T1569">
            <v>0</v>
          </cell>
          <cell r="U1569">
            <v>0</v>
          </cell>
          <cell r="V1569">
            <v>0</v>
          </cell>
          <cell r="W1569">
            <v>0</v>
          </cell>
          <cell r="X1569">
            <v>0</v>
          </cell>
          <cell r="Y1569">
            <v>0</v>
          </cell>
          <cell r="Z1569">
            <v>0</v>
          </cell>
          <cell r="AA1569">
            <v>0</v>
          </cell>
          <cell r="AD1569">
            <v>0</v>
          </cell>
          <cell r="AE1569">
            <v>0</v>
          </cell>
        </row>
        <row r="1570">
          <cell r="C1570" t="str">
            <v>wdlbs008</v>
          </cell>
          <cell r="D1570" t="str">
            <v>Unknown</v>
          </cell>
          <cell r="E1570">
            <v>0</v>
          </cell>
          <cell r="F1570">
            <v>0</v>
          </cell>
          <cell r="G1570">
            <v>0</v>
          </cell>
          <cell r="H1570">
            <v>0</v>
          </cell>
          <cell r="I1570">
            <v>0</v>
          </cell>
          <cell r="J1570">
            <v>0</v>
          </cell>
          <cell r="K1570">
            <v>0</v>
          </cell>
          <cell r="L1570" t="str">
            <v>No</v>
          </cell>
          <cell r="M1570">
            <v>0</v>
          </cell>
          <cell r="N1570" t="str">
            <v>Unknown</v>
          </cell>
          <cell r="O1570" t="str">
            <v>Unknown</v>
          </cell>
          <cell r="P1570">
            <v>0</v>
          </cell>
          <cell r="Q1570">
            <v>0</v>
          </cell>
          <cell r="R1570" t="str">
            <v>Unknown</v>
          </cell>
          <cell r="S1570">
            <v>0</v>
          </cell>
          <cell r="T1570">
            <v>0</v>
          </cell>
          <cell r="U1570">
            <v>0</v>
          </cell>
          <cell r="V1570">
            <v>0</v>
          </cell>
          <cell r="W1570">
            <v>0</v>
          </cell>
          <cell r="X1570">
            <v>0</v>
          </cell>
          <cell r="Y1570">
            <v>0</v>
          </cell>
          <cell r="Z1570">
            <v>0</v>
          </cell>
          <cell r="AA1570">
            <v>0</v>
          </cell>
          <cell r="AD1570">
            <v>0</v>
          </cell>
          <cell r="AE1570">
            <v>0</v>
          </cell>
        </row>
        <row r="1571">
          <cell r="C1571" t="str">
            <v>webindex-pri</v>
          </cell>
          <cell r="D1571" t="str">
            <v>Prospect Heights</v>
          </cell>
          <cell r="E1571">
            <v>0</v>
          </cell>
          <cell r="F1571">
            <v>0</v>
          </cell>
          <cell r="G1571">
            <v>0</v>
          </cell>
          <cell r="H1571">
            <v>0</v>
          </cell>
          <cell r="I1571">
            <v>0</v>
          </cell>
          <cell r="J1571">
            <v>0</v>
          </cell>
          <cell r="K1571">
            <v>0</v>
          </cell>
          <cell r="L1571" t="str">
            <v>No</v>
          </cell>
          <cell r="M1571" t="str">
            <v>ADM</v>
          </cell>
          <cell r="N1571" t="str">
            <v>Unknown</v>
          </cell>
          <cell r="O1571" t="str">
            <v>Unknown</v>
          </cell>
          <cell r="P1571">
            <v>0</v>
          </cell>
          <cell r="Q1571">
            <v>0</v>
          </cell>
          <cell r="R1571" t="str">
            <v>Unknown</v>
          </cell>
          <cell r="S1571">
            <v>0</v>
          </cell>
          <cell r="T1571">
            <v>0</v>
          </cell>
          <cell r="U1571">
            <v>0</v>
          </cell>
          <cell r="V1571">
            <v>0</v>
          </cell>
          <cell r="W1571">
            <v>0</v>
          </cell>
          <cell r="X1571">
            <v>0</v>
          </cell>
          <cell r="Y1571">
            <v>0</v>
          </cell>
          <cell r="Z1571">
            <v>0</v>
          </cell>
          <cell r="AA1571">
            <v>0</v>
          </cell>
          <cell r="AD1571">
            <v>0</v>
          </cell>
          <cell r="AE1571">
            <v>0</v>
          </cell>
        </row>
        <row r="1572">
          <cell r="C1572" t="str">
            <v>wdillbmt03</v>
          </cell>
          <cell r="D1572" t="str">
            <v>Wood Dale, IL</v>
          </cell>
          <cell r="E1572">
            <v>0</v>
          </cell>
          <cell r="F1572">
            <v>0</v>
          </cell>
          <cell r="G1572">
            <v>0</v>
          </cell>
          <cell r="H1572">
            <v>0</v>
          </cell>
          <cell r="I1572">
            <v>0</v>
          </cell>
          <cell r="J1572">
            <v>0</v>
          </cell>
          <cell r="K1572">
            <v>0</v>
          </cell>
          <cell r="L1572" t="str">
            <v>No</v>
          </cell>
          <cell r="M1572" t="str">
            <v>ADM</v>
          </cell>
          <cell r="N1572" t="str">
            <v>Unknown</v>
          </cell>
          <cell r="O1572" t="str">
            <v>Unknown</v>
          </cell>
          <cell r="P1572">
            <v>0</v>
          </cell>
          <cell r="Q1572">
            <v>0</v>
          </cell>
          <cell r="R1572" t="str">
            <v>Unknown</v>
          </cell>
          <cell r="S1572">
            <v>0</v>
          </cell>
          <cell r="T1572">
            <v>0</v>
          </cell>
          <cell r="U1572">
            <v>0</v>
          </cell>
          <cell r="V1572">
            <v>0</v>
          </cell>
          <cell r="W1572">
            <v>0</v>
          </cell>
          <cell r="X1572">
            <v>0</v>
          </cell>
          <cell r="Y1572">
            <v>0</v>
          </cell>
          <cell r="Z1572">
            <v>0</v>
          </cell>
          <cell r="AA1572">
            <v>0</v>
          </cell>
          <cell r="AD1572">
            <v>0</v>
          </cell>
          <cell r="AE1572">
            <v>0</v>
          </cell>
        </row>
        <row r="1573">
          <cell r="C1573" t="str">
            <v>wdillbwb01</v>
          </cell>
          <cell r="D1573" t="str">
            <v>Wood Dale, IL</v>
          </cell>
          <cell r="E1573">
            <v>0</v>
          </cell>
          <cell r="F1573">
            <v>0</v>
          </cell>
          <cell r="G1573">
            <v>0</v>
          </cell>
          <cell r="H1573">
            <v>0</v>
          </cell>
          <cell r="I1573">
            <v>0</v>
          </cell>
          <cell r="J1573">
            <v>0</v>
          </cell>
          <cell r="K1573">
            <v>0</v>
          </cell>
          <cell r="L1573" t="str">
            <v>No</v>
          </cell>
          <cell r="M1573" t="str">
            <v>ADM</v>
          </cell>
          <cell r="N1573" t="str">
            <v>Unknown</v>
          </cell>
          <cell r="O1573" t="str">
            <v>Unknown</v>
          </cell>
          <cell r="P1573">
            <v>0</v>
          </cell>
          <cell r="Q1573">
            <v>0</v>
          </cell>
          <cell r="R1573" t="str">
            <v>Unknown</v>
          </cell>
          <cell r="S1573">
            <v>0</v>
          </cell>
          <cell r="T1573">
            <v>0</v>
          </cell>
          <cell r="U1573">
            <v>0</v>
          </cell>
          <cell r="V1573">
            <v>0</v>
          </cell>
          <cell r="W1573">
            <v>0</v>
          </cell>
          <cell r="X1573">
            <v>0</v>
          </cell>
          <cell r="Y1573">
            <v>0</v>
          </cell>
          <cell r="Z1573">
            <v>0</v>
          </cell>
          <cell r="AA1573">
            <v>0</v>
          </cell>
          <cell r="AD1573">
            <v>0</v>
          </cell>
          <cell r="AE1573">
            <v>0</v>
          </cell>
        </row>
        <row r="1574">
          <cell r="C1574" t="str">
            <v>vhildcut4t</v>
          </cell>
          <cell r="D1574" t="str">
            <v>Vernon Hills 1</v>
          </cell>
          <cell r="E1574">
            <v>0</v>
          </cell>
          <cell r="F1574">
            <v>0</v>
          </cell>
          <cell r="G1574">
            <v>0</v>
          </cell>
          <cell r="H1574">
            <v>0</v>
          </cell>
          <cell r="I1574">
            <v>0</v>
          </cell>
          <cell r="J1574">
            <v>0</v>
          </cell>
          <cell r="K1574">
            <v>0</v>
          </cell>
          <cell r="L1574" t="str">
            <v>No</v>
          </cell>
          <cell r="M1574" t="str">
            <v>ADM</v>
          </cell>
          <cell r="N1574" t="str">
            <v>Unknown</v>
          </cell>
          <cell r="O1574" t="str">
            <v>Unknown</v>
          </cell>
          <cell r="P1574">
            <v>0</v>
          </cell>
          <cell r="Q1574">
            <v>0</v>
          </cell>
          <cell r="R1574" t="str">
            <v>Unknown</v>
          </cell>
          <cell r="S1574">
            <v>0</v>
          </cell>
          <cell r="T1574">
            <v>0</v>
          </cell>
          <cell r="U1574">
            <v>0</v>
          </cell>
          <cell r="V1574">
            <v>0</v>
          </cell>
          <cell r="W1574">
            <v>0</v>
          </cell>
          <cell r="X1574">
            <v>0</v>
          </cell>
          <cell r="Y1574">
            <v>0</v>
          </cell>
          <cell r="Z1574">
            <v>0</v>
          </cell>
          <cell r="AA1574">
            <v>0</v>
          </cell>
          <cell r="AD1574">
            <v>0</v>
          </cell>
          <cell r="AE1574">
            <v>0</v>
          </cell>
        </row>
        <row r="1575">
          <cell r="C1575" t="str">
            <v>VHILVHAP75</v>
          </cell>
          <cell r="D1575" t="str">
            <v>Vernon Hills</v>
          </cell>
          <cell r="E1575" t="str">
            <v>PostClosing</v>
          </cell>
          <cell r="F1575" t="str">
            <v>DR</v>
          </cell>
          <cell r="G1575">
            <v>0</v>
          </cell>
          <cell r="H1575">
            <v>0</v>
          </cell>
          <cell r="I1575">
            <v>0</v>
          </cell>
          <cell r="J1575">
            <v>0</v>
          </cell>
          <cell r="K1575" t="str">
            <v>Yes</v>
          </cell>
          <cell r="L1575" t="str">
            <v>No</v>
          </cell>
          <cell r="M1575">
            <v>0</v>
          </cell>
          <cell r="N1575" t="str">
            <v>Unknown</v>
          </cell>
          <cell r="O1575" t="str">
            <v>Unknown</v>
          </cell>
          <cell r="P1575">
            <v>0</v>
          </cell>
          <cell r="Q1575">
            <v>0</v>
          </cell>
          <cell r="R1575" t="str">
            <v>Unknown</v>
          </cell>
          <cell r="S1575" t="str">
            <v>Dave Lorenz</v>
          </cell>
          <cell r="T1575" t="str">
            <v>Daniel Abney</v>
          </cell>
          <cell r="U1575" t="str">
            <v>Decision One</v>
          </cell>
          <cell r="V1575">
            <v>0</v>
          </cell>
          <cell r="W1575" t="str">
            <v>Unknown</v>
          </cell>
          <cell r="X1575" t="str">
            <v>(4) Non-Critical</v>
          </cell>
          <cell r="Y1575" t="str">
            <v>Tool to perfrom post closing activities for Decision One mortgages.</v>
          </cell>
          <cell r="Z1575">
            <v>0</v>
          </cell>
          <cell r="AA1575">
            <v>0</v>
          </cell>
          <cell r="AD1575">
            <v>0</v>
          </cell>
          <cell r="AE1575">
            <v>0</v>
          </cell>
        </row>
        <row r="1576">
          <cell r="C1576" t="str">
            <v>VHILDCUT4I</v>
          </cell>
          <cell r="D1576" t="str">
            <v>Vernon Hills</v>
          </cell>
          <cell r="E1576">
            <v>0</v>
          </cell>
          <cell r="F1576">
            <v>0</v>
          </cell>
          <cell r="G1576">
            <v>0</v>
          </cell>
          <cell r="H1576">
            <v>0</v>
          </cell>
          <cell r="I1576">
            <v>0</v>
          </cell>
          <cell r="J1576">
            <v>0</v>
          </cell>
          <cell r="K1576">
            <v>0</v>
          </cell>
          <cell r="L1576" t="str">
            <v>No</v>
          </cell>
          <cell r="M1576">
            <v>0</v>
          </cell>
          <cell r="N1576" t="str">
            <v>Unknown</v>
          </cell>
          <cell r="O1576" t="str">
            <v>Unknown</v>
          </cell>
          <cell r="P1576">
            <v>0</v>
          </cell>
          <cell r="Q1576">
            <v>0</v>
          </cell>
          <cell r="R1576" t="str">
            <v>Unknown</v>
          </cell>
          <cell r="S1576">
            <v>0</v>
          </cell>
          <cell r="T1576">
            <v>0</v>
          </cell>
          <cell r="U1576">
            <v>0</v>
          </cell>
          <cell r="V1576">
            <v>0</v>
          </cell>
          <cell r="W1576">
            <v>0</v>
          </cell>
          <cell r="X1576">
            <v>0</v>
          </cell>
          <cell r="Y1576">
            <v>0</v>
          </cell>
          <cell r="Z1576">
            <v>0</v>
          </cell>
          <cell r="AA1576">
            <v>0</v>
          </cell>
          <cell r="AD1576">
            <v>0</v>
          </cell>
          <cell r="AE1576">
            <v>0</v>
          </cell>
        </row>
        <row r="1577">
          <cell r="C1577" t="str">
            <v>vhildcut4k</v>
          </cell>
          <cell r="D1577" t="str">
            <v>Vernon Hills 1</v>
          </cell>
          <cell r="E1577">
            <v>0</v>
          </cell>
          <cell r="F1577">
            <v>0</v>
          </cell>
          <cell r="G1577">
            <v>0</v>
          </cell>
          <cell r="H1577">
            <v>0</v>
          </cell>
          <cell r="I1577">
            <v>0</v>
          </cell>
          <cell r="J1577">
            <v>0</v>
          </cell>
          <cell r="K1577">
            <v>0</v>
          </cell>
          <cell r="L1577" t="str">
            <v>No</v>
          </cell>
          <cell r="M1577" t="str">
            <v>ADM</v>
          </cell>
          <cell r="N1577" t="str">
            <v>Unknown</v>
          </cell>
          <cell r="O1577" t="str">
            <v>Unknown</v>
          </cell>
          <cell r="P1577">
            <v>0</v>
          </cell>
          <cell r="Q1577">
            <v>0</v>
          </cell>
          <cell r="R1577" t="str">
            <v>Unknown</v>
          </cell>
          <cell r="S1577">
            <v>0</v>
          </cell>
          <cell r="T1577">
            <v>0</v>
          </cell>
          <cell r="U1577">
            <v>0</v>
          </cell>
          <cell r="V1577">
            <v>0</v>
          </cell>
          <cell r="W1577">
            <v>0</v>
          </cell>
          <cell r="X1577">
            <v>0</v>
          </cell>
          <cell r="Y1577">
            <v>0</v>
          </cell>
          <cell r="Z1577">
            <v>0</v>
          </cell>
          <cell r="AA1577">
            <v>0</v>
          </cell>
          <cell r="AD1577">
            <v>0</v>
          </cell>
          <cell r="AE1577">
            <v>0</v>
          </cell>
        </row>
        <row r="1578">
          <cell r="C1578" t="str">
            <v>vhildcut4n</v>
          </cell>
          <cell r="D1578" t="str">
            <v>Vernon Hills 1</v>
          </cell>
          <cell r="E1578">
            <v>0</v>
          </cell>
          <cell r="F1578">
            <v>0</v>
          </cell>
          <cell r="G1578">
            <v>0</v>
          </cell>
          <cell r="H1578">
            <v>0</v>
          </cell>
          <cell r="I1578">
            <v>0</v>
          </cell>
          <cell r="J1578">
            <v>0</v>
          </cell>
          <cell r="K1578">
            <v>0</v>
          </cell>
          <cell r="L1578" t="str">
            <v>No</v>
          </cell>
          <cell r="M1578" t="str">
            <v>ADM</v>
          </cell>
          <cell r="N1578" t="str">
            <v>Unknown</v>
          </cell>
          <cell r="O1578" t="str">
            <v>Unknown</v>
          </cell>
          <cell r="P1578">
            <v>0</v>
          </cell>
          <cell r="Q1578">
            <v>0</v>
          </cell>
          <cell r="R1578" t="str">
            <v>Unknown</v>
          </cell>
          <cell r="S1578">
            <v>0</v>
          </cell>
          <cell r="T1578">
            <v>0</v>
          </cell>
          <cell r="U1578">
            <v>0</v>
          </cell>
          <cell r="V1578">
            <v>0</v>
          </cell>
          <cell r="W1578">
            <v>0</v>
          </cell>
          <cell r="X1578">
            <v>0</v>
          </cell>
          <cell r="Y1578">
            <v>0</v>
          </cell>
          <cell r="Z1578">
            <v>0</v>
          </cell>
          <cell r="AA1578">
            <v>0</v>
          </cell>
          <cell r="AD1578">
            <v>0</v>
          </cell>
          <cell r="AE1578">
            <v>0</v>
          </cell>
        </row>
        <row r="1579">
          <cell r="C1579" t="str">
            <v>vhildcut4o</v>
          </cell>
          <cell r="D1579" t="str">
            <v>Vernon Hills 1</v>
          </cell>
          <cell r="E1579">
            <v>0</v>
          </cell>
          <cell r="F1579">
            <v>0</v>
          </cell>
          <cell r="G1579">
            <v>0</v>
          </cell>
          <cell r="H1579">
            <v>0</v>
          </cell>
          <cell r="I1579">
            <v>0</v>
          </cell>
          <cell r="J1579">
            <v>0</v>
          </cell>
          <cell r="K1579">
            <v>0</v>
          </cell>
          <cell r="L1579" t="str">
            <v>No</v>
          </cell>
          <cell r="M1579" t="str">
            <v>ADM</v>
          </cell>
          <cell r="N1579" t="str">
            <v>Unknown</v>
          </cell>
          <cell r="O1579" t="str">
            <v>Unknown</v>
          </cell>
          <cell r="P1579">
            <v>0</v>
          </cell>
          <cell r="Q1579">
            <v>0</v>
          </cell>
          <cell r="R1579" t="str">
            <v>Unknown</v>
          </cell>
          <cell r="S1579">
            <v>0</v>
          </cell>
          <cell r="T1579">
            <v>0</v>
          </cell>
          <cell r="U1579">
            <v>0</v>
          </cell>
          <cell r="V1579">
            <v>0</v>
          </cell>
          <cell r="W1579">
            <v>0</v>
          </cell>
          <cell r="X1579">
            <v>0</v>
          </cell>
          <cell r="Y1579">
            <v>0</v>
          </cell>
          <cell r="Z1579">
            <v>0</v>
          </cell>
          <cell r="AA1579">
            <v>0</v>
          </cell>
          <cell r="AD1579">
            <v>0</v>
          </cell>
          <cell r="AE1579">
            <v>0</v>
          </cell>
        </row>
        <row r="1580">
          <cell r="C1580" t="str">
            <v>vhildcut4q</v>
          </cell>
          <cell r="D1580" t="str">
            <v>Vernon Hills 1</v>
          </cell>
          <cell r="E1580">
            <v>0</v>
          </cell>
          <cell r="F1580">
            <v>0</v>
          </cell>
          <cell r="G1580">
            <v>0</v>
          </cell>
          <cell r="H1580">
            <v>0</v>
          </cell>
          <cell r="I1580">
            <v>0</v>
          </cell>
          <cell r="J1580">
            <v>0</v>
          </cell>
          <cell r="K1580">
            <v>0</v>
          </cell>
          <cell r="L1580" t="str">
            <v>No</v>
          </cell>
          <cell r="M1580" t="str">
            <v>ADM</v>
          </cell>
          <cell r="N1580" t="str">
            <v>Unknown</v>
          </cell>
          <cell r="O1580" t="str">
            <v>Unknown</v>
          </cell>
          <cell r="P1580">
            <v>0</v>
          </cell>
          <cell r="Q1580">
            <v>0</v>
          </cell>
          <cell r="R1580" t="str">
            <v>Unknown</v>
          </cell>
          <cell r="S1580">
            <v>0</v>
          </cell>
          <cell r="T1580">
            <v>0</v>
          </cell>
          <cell r="U1580">
            <v>0</v>
          </cell>
          <cell r="V1580">
            <v>0</v>
          </cell>
          <cell r="W1580">
            <v>0</v>
          </cell>
          <cell r="X1580">
            <v>0</v>
          </cell>
          <cell r="Y1580">
            <v>0</v>
          </cell>
          <cell r="Z1580">
            <v>0</v>
          </cell>
          <cell r="AA1580">
            <v>0</v>
          </cell>
          <cell r="AD1580">
            <v>0</v>
          </cell>
          <cell r="AE1580">
            <v>0</v>
          </cell>
        </row>
        <row r="1581">
          <cell r="C1581" t="str">
            <v>vhildcut4r</v>
          </cell>
          <cell r="D1581" t="str">
            <v>Vernon Hills 1</v>
          </cell>
          <cell r="E1581">
            <v>0</v>
          </cell>
          <cell r="F1581">
            <v>0</v>
          </cell>
          <cell r="G1581">
            <v>0</v>
          </cell>
          <cell r="H1581">
            <v>0</v>
          </cell>
          <cell r="I1581">
            <v>0</v>
          </cell>
          <cell r="J1581">
            <v>0</v>
          </cell>
          <cell r="K1581">
            <v>0</v>
          </cell>
          <cell r="L1581" t="str">
            <v>No</v>
          </cell>
          <cell r="M1581" t="str">
            <v>ADM</v>
          </cell>
          <cell r="N1581" t="str">
            <v>Unknown</v>
          </cell>
          <cell r="O1581" t="str">
            <v>Unknown</v>
          </cell>
          <cell r="P1581">
            <v>0</v>
          </cell>
          <cell r="Q1581">
            <v>0</v>
          </cell>
          <cell r="R1581" t="str">
            <v>Unknown</v>
          </cell>
          <cell r="S1581">
            <v>0</v>
          </cell>
          <cell r="T1581">
            <v>0</v>
          </cell>
          <cell r="U1581">
            <v>0</v>
          </cell>
          <cell r="V1581">
            <v>0</v>
          </cell>
          <cell r="W1581">
            <v>0</v>
          </cell>
          <cell r="X1581">
            <v>0</v>
          </cell>
          <cell r="Y1581">
            <v>0</v>
          </cell>
          <cell r="Z1581">
            <v>0</v>
          </cell>
          <cell r="AA1581">
            <v>0</v>
          </cell>
          <cell r="AD1581">
            <v>0</v>
          </cell>
          <cell r="AE1581">
            <v>0</v>
          </cell>
        </row>
        <row r="1582">
          <cell r="C1582" t="str">
            <v>vhildcut23</v>
          </cell>
          <cell r="D1582" t="str">
            <v>Vernon Hills</v>
          </cell>
          <cell r="E1582">
            <v>0</v>
          </cell>
          <cell r="F1582">
            <v>0</v>
          </cell>
          <cell r="G1582">
            <v>0</v>
          </cell>
          <cell r="H1582">
            <v>0</v>
          </cell>
          <cell r="I1582">
            <v>0</v>
          </cell>
          <cell r="J1582">
            <v>0</v>
          </cell>
          <cell r="K1582">
            <v>0</v>
          </cell>
          <cell r="L1582" t="str">
            <v>No</v>
          </cell>
          <cell r="M1582">
            <v>0</v>
          </cell>
          <cell r="N1582" t="str">
            <v>Unknown</v>
          </cell>
          <cell r="O1582" t="str">
            <v>Unknown</v>
          </cell>
          <cell r="P1582">
            <v>0</v>
          </cell>
          <cell r="Q1582">
            <v>0</v>
          </cell>
          <cell r="R1582" t="str">
            <v>Unknown</v>
          </cell>
          <cell r="S1582">
            <v>0</v>
          </cell>
          <cell r="T1582">
            <v>0</v>
          </cell>
          <cell r="U1582">
            <v>0</v>
          </cell>
          <cell r="V1582">
            <v>0</v>
          </cell>
          <cell r="W1582">
            <v>0</v>
          </cell>
          <cell r="X1582">
            <v>0</v>
          </cell>
          <cell r="Y1582">
            <v>0</v>
          </cell>
          <cell r="Z1582">
            <v>0</v>
          </cell>
          <cell r="AA1582">
            <v>0</v>
          </cell>
          <cell r="AD1582">
            <v>0</v>
          </cell>
          <cell r="AE1582">
            <v>0</v>
          </cell>
        </row>
        <row r="1583">
          <cell r="C1583" t="str">
            <v>sdca01ws05</v>
          </cell>
          <cell r="D1583" t="str">
            <v>San Diego, CA - Convoy</v>
          </cell>
          <cell r="E1583">
            <v>0</v>
          </cell>
          <cell r="F1583">
            <v>0</v>
          </cell>
          <cell r="G1583">
            <v>0</v>
          </cell>
          <cell r="H1583">
            <v>0</v>
          </cell>
          <cell r="I1583">
            <v>0</v>
          </cell>
          <cell r="J1583">
            <v>0</v>
          </cell>
          <cell r="K1583">
            <v>0</v>
          </cell>
          <cell r="L1583" t="str">
            <v>No</v>
          </cell>
          <cell r="M1583" t="str">
            <v>ADM</v>
          </cell>
          <cell r="N1583" t="str">
            <v>Unknown</v>
          </cell>
          <cell r="O1583" t="str">
            <v>Unknown</v>
          </cell>
          <cell r="P1583">
            <v>0</v>
          </cell>
          <cell r="Q1583">
            <v>0</v>
          </cell>
          <cell r="R1583" t="str">
            <v>Unknown</v>
          </cell>
          <cell r="S1583">
            <v>0</v>
          </cell>
          <cell r="T1583">
            <v>0</v>
          </cell>
          <cell r="U1583">
            <v>0</v>
          </cell>
          <cell r="V1583">
            <v>0</v>
          </cell>
          <cell r="W1583">
            <v>0</v>
          </cell>
          <cell r="X1583">
            <v>0</v>
          </cell>
          <cell r="Y1583">
            <v>0</v>
          </cell>
          <cell r="Z1583">
            <v>0</v>
          </cell>
          <cell r="AA1583">
            <v>0</v>
          </cell>
          <cell r="AD1583">
            <v>0</v>
          </cell>
          <cell r="AE1583">
            <v>0</v>
          </cell>
        </row>
        <row r="1584">
          <cell r="C1584" t="str">
            <v>vhildcut05</v>
          </cell>
          <cell r="D1584" t="str">
            <v>Vernon Hills 1</v>
          </cell>
          <cell r="E1584">
            <v>0</v>
          </cell>
          <cell r="F1584">
            <v>0</v>
          </cell>
          <cell r="G1584">
            <v>0</v>
          </cell>
          <cell r="H1584">
            <v>0</v>
          </cell>
          <cell r="I1584">
            <v>0</v>
          </cell>
          <cell r="J1584">
            <v>0</v>
          </cell>
          <cell r="K1584">
            <v>0</v>
          </cell>
          <cell r="L1584" t="str">
            <v>No</v>
          </cell>
          <cell r="M1584" t="str">
            <v>ADM</v>
          </cell>
          <cell r="N1584" t="str">
            <v>Unknown</v>
          </cell>
          <cell r="O1584" t="str">
            <v>Unknown</v>
          </cell>
          <cell r="P1584">
            <v>0</v>
          </cell>
          <cell r="Q1584">
            <v>0</v>
          </cell>
          <cell r="R1584" t="str">
            <v>Unknown</v>
          </cell>
          <cell r="S1584">
            <v>0</v>
          </cell>
          <cell r="T1584">
            <v>0</v>
          </cell>
          <cell r="U1584">
            <v>0</v>
          </cell>
          <cell r="V1584">
            <v>0</v>
          </cell>
          <cell r="W1584">
            <v>0</v>
          </cell>
          <cell r="X1584">
            <v>0</v>
          </cell>
          <cell r="Y1584">
            <v>0</v>
          </cell>
          <cell r="Z1584">
            <v>0</v>
          </cell>
          <cell r="AA1584">
            <v>0</v>
          </cell>
          <cell r="AD1584">
            <v>0</v>
          </cell>
          <cell r="AE1584">
            <v>0</v>
          </cell>
        </row>
        <row r="1585">
          <cell r="C1585" t="str">
            <v>vhildcut50</v>
          </cell>
          <cell r="D1585" t="str">
            <v>Vernon Hills 1</v>
          </cell>
          <cell r="E1585">
            <v>0</v>
          </cell>
          <cell r="F1585">
            <v>0</v>
          </cell>
          <cell r="G1585">
            <v>0</v>
          </cell>
          <cell r="H1585">
            <v>0</v>
          </cell>
          <cell r="I1585">
            <v>0</v>
          </cell>
          <cell r="J1585">
            <v>0</v>
          </cell>
          <cell r="K1585">
            <v>0</v>
          </cell>
          <cell r="L1585" t="str">
            <v>No</v>
          </cell>
          <cell r="M1585" t="str">
            <v>ADM</v>
          </cell>
          <cell r="N1585" t="str">
            <v>Unknown</v>
          </cell>
          <cell r="O1585" t="str">
            <v>Unknown</v>
          </cell>
          <cell r="P1585">
            <v>0</v>
          </cell>
          <cell r="Q1585">
            <v>0</v>
          </cell>
          <cell r="R1585" t="str">
            <v>Unknown</v>
          </cell>
          <cell r="S1585">
            <v>0</v>
          </cell>
          <cell r="T1585">
            <v>0</v>
          </cell>
          <cell r="U1585">
            <v>0</v>
          </cell>
          <cell r="V1585">
            <v>0</v>
          </cell>
          <cell r="W1585">
            <v>0</v>
          </cell>
          <cell r="X1585">
            <v>0</v>
          </cell>
          <cell r="Y1585">
            <v>0</v>
          </cell>
          <cell r="Z1585">
            <v>0</v>
          </cell>
          <cell r="AA1585">
            <v>0</v>
          </cell>
          <cell r="AD1585">
            <v>0</v>
          </cell>
          <cell r="AE1585">
            <v>0</v>
          </cell>
        </row>
        <row r="1586">
          <cell r="C1586" t="str">
            <v>VHILDCUT51</v>
          </cell>
          <cell r="D1586" t="str">
            <v>Vernon Hills</v>
          </cell>
          <cell r="E1586">
            <v>0</v>
          </cell>
          <cell r="F1586">
            <v>0</v>
          </cell>
          <cell r="G1586">
            <v>0</v>
          </cell>
          <cell r="H1586">
            <v>0</v>
          </cell>
          <cell r="I1586">
            <v>0</v>
          </cell>
          <cell r="J1586">
            <v>0</v>
          </cell>
          <cell r="K1586">
            <v>0</v>
          </cell>
          <cell r="L1586" t="str">
            <v>No</v>
          </cell>
          <cell r="M1586">
            <v>0</v>
          </cell>
          <cell r="N1586" t="str">
            <v>Unknown</v>
          </cell>
          <cell r="O1586" t="str">
            <v>Unknown</v>
          </cell>
          <cell r="P1586">
            <v>0</v>
          </cell>
          <cell r="Q1586">
            <v>0</v>
          </cell>
          <cell r="R1586" t="str">
            <v>Unknown</v>
          </cell>
          <cell r="S1586">
            <v>0</v>
          </cell>
          <cell r="T1586">
            <v>0</v>
          </cell>
          <cell r="U1586">
            <v>0</v>
          </cell>
          <cell r="V1586">
            <v>0</v>
          </cell>
          <cell r="W1586">
            <v>0</v>
          </cell>
          <cell r="X1586">
            <v>0</v>
          </cell>
          <cell r="Y1586">
            <v>0</v>
          </cell>
          <cell r="Z1586">
            <v>0</v>
          </cell>
          <cell r="AA1586">
            <v>0</v>
          </cell>
          <cell r="AD1586">
            <v>0</v>
          </cell>
          <cell r="AE1586">
            <v>0</v>
          </cell>
        </row>
        <row r="1587">
          <cell r="C1587" t="str">
            <v>VHILDCUT54</v>
          </cell>
          <cell r="D1587" t="str">
            <v>Vernon Hills</v>
          </cell>
          <cell r="E1587">
            <v>0</v>
          </cell>
          <cell r="F1587">
            <v>0</v>
          </cell>
          <cell r="G1587">
            <v>0</v>
          </cell>
          <cell r="H1587">
            <v>0</v>
          </cell>
          <cell r="I1587">
            <v>0</v>
          </cell>
          <cell r="J1587">
            <v>0</v>
          </cell>
          <cell r="K1587">
            <v>0</v>
          </cell>
          <cell r="L1587" t="str">
            <v>No</v>
          </cell>
          <cell r="M1587">
            <v>0</v>
          </cell>
          <cell r="N1587" t="str">
            <v>Unknown</v>
          </cell>
          <cell r="O1587" t="str">
            <v>Unknown</v>
          </cell>
          <cell r="P1587">
            <v>0</v>
          </cell>
          <cell r="Q1587">
            <v>0</v>
          </cell>
          <cell r="R1587" t="str">
            <v>Unknown</v>
          </cell>
          <cell r="S1587">
            <v>0</v>
          </cell>
          <cell r="T1587">
            <v>0</v>
          </cell>
          <cell r="U1587">
            <v>0</v>
          </cell>
          <cell r="V1587">
            <v>0</v>
          </cell>
          <cell r="W1587">
            <v>0</v>
          </cell>
          <cell r="X1587">
            <v>0</v>
          </cell>
          <cell r="Y1587">
            <v>0</v>
          </cell>
          <cell r="Z1587">
            <v>0</v>
          </cell>
          <cell r="AA1587">
            <v>0</v>
          </cell>
          <cell r="AD1587">
            <v>0</v>
          </cell>
          <cell r="AE1587">
            <v>0</v>
          </cell>
        </row>
        <row r="1588">
          <cell r="C1588" t="str">
            <v>vhildcut55</v>
          </cell>
          <cell r="D1588" t="str">
            <v>Vernon Hills</v>
          </cell>
          <cell r="E1588">
            <v>0</v>
          </cell>
          <cell r="F1588">
            <v>0</v>
          </cell>
          <cell r="G1588">
            <v>0</v>
          </cell>
          <cell r="H1588">
            <v>0</v>
          </cell>
          <cell r="I1588">
            <v>0</v>
          </cell>
          <cell r="J1588">
            <v>0</v>
          </cell>
          <cell r="K1588">
            <v>0</v>
          </cell>
          <cell r="L1588" t="str">
            <v>No</v>
          </cell>
          <cell r="M1588">
            <v>0</v>
          </cell>
          <cell r="N1588" t="str">
            <v>Unknown</v>
          </cell>
          <cell r="O1588" t="str">
            <v>Unknown</v>
          </cell>
          <cell r="P1588">
            <v>0</v>
          </cell>
          <cell r="Q1588">
            <v>0</v>
          </cell>
          <cell r="R1588" t="str">
            <v>Unknown</v>
          </cell>
          <cell r="S1588">
            <v>0</v>
          </cell>
          <cell r="T1588">
            <v>0</v>
          </cell>
          <cell r="U1588">
            <v>0</v>
          </cell>
          <cell r="V1588">
            <v>0</v>
          </cell>
          <cell r="W1588">
            <v>0</v>
          </cell>
          <cell r="X1588">
            <v>0</v>
          </cell>
          <cell r="Y1588">
            <v>0</v>
          </cell>
          <cell r="Z1588">
            <v>0</v>
          </cell>
          <cell r="AA1588">
            <v>0</v>
          </cell>
          <cell r="AD1588">
            <v>0</v>
          </cell>
          <cell r="AE1588">
            <v>0</v>
          </cell>
        </row>
        <row r="1589">
          <cell r="C1589" t="str">
            <v>vhildcut59</v>
          </cell>
          <cell r="D1589" t="str">
            <v>Vernon Hills 1</v>
          </cell>
          <cell r="E1589">
            <v>0</v>
          </cell>
          <cell r="F1589">
            <v>0</v>
          </cell>
          <cell r="G1589">
            <v>0</v>
          </cell>
          <cell r="H1589">
            <v>0</v>
          </cell>
          <cell r="I1589">
            <v>0</v>
          </cell>
          <cell r="J1589">
            <v>0</v>
          </cell>
          <cell r="K1589">
            <v>0</v>
          </cell>
          <cell r="L1589" t="str">
            <v>No</v>
          </cell>
          <cell r="M1589" t="str">
            <v>ADM</v>
          </cell>
          <cell r="N1589" t="str">
            <v>Unknown</v>
          </cell>
          <cell r="O1589" t="str">
            <v>Unknown</v>
          </cell>
          <cell r="P1589">
            <v>0</v>
          </cell>
          <cell r="Q1589">
            <v>0</v>
          </cell>
          <cell r="R1589" t="str">
            <v>Unknown</v>
          </cell>
          <cell r="S1589">
            <v>0</v>
          </cell>
          <cell r="T1589">
            <v>0</v>
          </cell>
          <cell r="U1589">
            <v>0</v>
          </cell>
          <cell r="V1589">
            <v>0</v>
          </cell>
          <cell r="W1589">
            <v>0</v>
          </cell>
          <cell r="X1589">
            <v>0</v>
          </cell>
          <cell r="Y1589">
            <v>0</v>
          </cell>
          <cell r="Z1589">
            <v>0</v>
          </cell>
          <cell r="AA1589">
            <v>0</v>
          </cell>
          <cell r="AD1589">
            <v>0</v>
          </cell>
          <cell r="AE1589">
            <v>0</v>
          </cell>
        </row>
        <row r="1590">
          <cell r="C1590" t="str">
            <v>VHILDCUT70</v>
          </cell>
          <cell r="D1590" t="str">
            <v>Vernon Hills</v>
          </cell>
          <cell r="E1590">
            <v>0</v>
          </cell>
          <cell r="F1590">
            <v>0</v>
          </cell>
          <cell r="G1590">
            <v>0</v>
          </cell>
          <cell r="H1590">
            <v>0</v>
          </cell>
          <cell r="I1590">
            <v>0</v>
          </cell>
          <cell r="J1590">
            <v>0</v>
          </cell>
          <cell r="K1590">
            <v>0</v>
          </cell>
          <cell r="L1590" t="str">
            <v>No</v>
          </cell>
          <cell r="M1590">
            <v>0</v>
          </cell>
          <cell r="N1590" t="str">
            <v>Unknown</v>
          </cell>
          <cell r="O1590" t="str">
            <v>Unknown</v>
          </cell>
          <cell r="P1590">
            <v>0</v>
          </cell>
          <cell r="Q1590">
            <v>0</v>
          </cell>
          <cell r="R1590" t="str">
            <v>Unknown</v>
          </cell>
          <cell r="S1590">
            <v>0</v>
          </cell>
          <cell r="T1590">
            <v>0</v>
          </cell>
          <cell r="U1590">
            <v>0</v>
          </cell>
          <cell r="V1590">
            <v>0</v>
          </cell>
          <cell r="W1590">
            <v>0</v>
          </cell>
          <cell r="X1590">
            <v>0</v>
          </cell>
          <cell r="Y1590">
            <v>0</v>
          </cell>
          <cell r="Z1590">
            <v>0</v>
          </cell>
          <cell r="AA1590">
            <v>0</v>
          </cell>
          <cell r="AD1590">
            <v>0</v>
          </cell>
          <cell r="AE1590">
            <v>0</v>
          </cell>
        </row>
        <row r="1591">
          <cell r="C1591" t="str">
            <v>vhildcut73</v>
          </cell>
          <cell r="D1591" t="str">
            <v>Vernon Hills 1</v>
          </cell>
          <cell r="E1591">
            <v>0</v>
          </cell>
          <cell r="F1591">
            <v>0</v>
          </cell>
          <cell r="G1591">
            <v>0</v>
          </cell>
          <cell r="H1591">
            <v>0</v>
          </cell>
          <cell r="I1591">
            <v>0</v>
          </cell>
          <cell r="J1591">
            <v>0</v>
          </cell>
          <cell r="K1591">
            <v>0</v>
          </cell>
          <cell r="L1591" t="str">
            <v>No</v>
          </cell>
          <cell r="M1591" t="str">
            <v>ADM</v>
          </cell>
          <cell r="N1591" t="str">
            <v>Unknown</v>
          </cell>
          <cell r="O1591" t="str">
            <v>Unknown</v>
          </cell>
          <cell r="P1591">
            <v>0</v>
          </cell>
          <cell r="Q1591">
            <v>0</v>
          </cell>
          <cell r="R1591" t="str">
            <v>Unknown</v>
          </cell>
          <cell r="S1591">
            <v>0</v>
          </cell>
          <cell r="T1591">
            <v>0</v>
          </cell>
          <cell r="U1591">
            <v>0</v>
          </cell>
          <cell r="V1591">
            <v>0</v>
          </cell>
          <cell r="W1591">
            <v>0</v>
          </cell>
          <cell r="X1591">
            <v>0</v>
          </cell>
          <cell r="Y1591">
            <v>0</v>
          </cell>
          <cell r="Z1591">
            <v>0</v>
          </cell>
          <cell r="AA1591">
            <v>0</v>
          </cell>
          <cell r="AD1591">
            <v>0</v>
          </cell>
          <cell r="AE1591">
            <v>0</v>
          </cell>
        </row>
        <row r="1592">
          <cell r="C1592" t="str">
            <v>USVH2DOM001</v>
          </cell>
          <cell r="D1592" t="str">
            <v>Vernon Hills 2</v>
          </cell>
          <cell r="E1592">
            <v>0</v>
          </cell>
          <cell r="F1592">
            <v>0</v>
          </cell>
          <cell r="G1592">
            <v>0</v>
          </cell>
          <cell r="H1592">
            <v>0</v>
          </cell>
          <cell r="I1592">
            <v>0</v>
          </cell>
          <cell r="J1592">
            <v>0</v>
          </cell>
          <cell r="K1592">
            <v>0</v>
          </cell>
          <cell r="L1592" t="str">
            <v>No</v>
          </cell>
          <cell r="M1592">
            <v>0</v>
          </cell>
          <cell r="N1592" t="str">
            <v>Unknown</v>
          </cell>
          <cell r="O1592" t="str">
            <v>Unknown</v>
          </cell>
          <cell r="P1592">
            <v>0</v>
          </cell>
          <cell r="Q1592">
            <v>0</v>
          </cell>
          <cell r="R1592" t="str">
            <v>Unknown</v>
          </cell>
          <cell r="S1592">
            <v>0</v>
          </cell>
          <cell r="T1592">
            <v>0</v>
          </cell>
          <cell r="U1592">
            <v>0</v>
          </cell>
          <cell r="V1592">
            <v>0</v>
          </cell>
          <cell r="W1592">
            <v>0</v>
          </cell>
          <cell r="X1592">
            <v>0</v>
          </cell>
          <cell r="Y1592">
            <v>0</v>
          </cell>
          <cell r="Z1592">
            <v>0</v>
          </cell>
          <cell r="AA1592">
            <v>0</v>
          </cell>
          <cell r="AD1592">
            <v>0</v>
          </cell>
          <cell r="AE1592">
            <v>0</v>
          </cell>
        </row>
        <row r="1593">
          <cell r="C1593" t="str">
            <v>vhildcmt37</v>
          </cell>
          <cell r="D1593" t="str">
            <v>Vernon Hills 1</v>
          </cell>
          <cell r="E1593">
            <v>0</v>
          </cell>
          <cell r="F1593">
            <v>0</v>
          </cell>
          <cell r="G1593">
            <v>0</v>
          </cell>
          <cell r="H1593">
            <v>0</v>
          </cell>
          <cell r="I1593">
            <v>0</v>
          </cell>
          <cell r="J1593">
            <v>0</v>
          </cell>
          <cell r="K1593">
            <v>0</v>
          </cell>
          <cell r="L1593" t="str">
            <v>No</v>
          </cell>
          <cell r="M1593" t="str">
            <v>ADM</v>
          </cell>
          <cell r="N1593" t="str">
            <v>Unknown</v>
          </cell>
          <cell r="O1593" t="str">
            <v>Unknown</v>
          </cell>
          <cell r="P1593">
            <v>0</v>
          </cell>
          <cell r="Q1593">
            <v>0</v>
          </cell>
          <cell r="R1593" t="str">
            <v>Unknown</v>
          </cell>
          <cell r="S1593">
            <v>0</v>
          </cell>
          <cell r="T1593">
            <v>0</v>
          </cell>
          <cell r="U1593">
            <v>0</v>
          </cell>
          <cell r="V1593">
            <v>0</v>
          </cell>
          <cell r="W1593">
            <v>0</v>
          </cell>
          <cell r="X1593">
            <v>0</v>
          </cell>
          <cell r="Y1593">
            <v>0</v>
          </cell>
          <cell r="Z1593">
            <v>0</v>
          </cell>
          <cell r="AA1593">
            <v>0</v>
          </cell>
          <cell r="AD1593">
            <v>0</v>
          </cell>
          <cell r="AE1593">
            <v>0</v>
          </cell>
        </row>
        <row r="1594">
          <cell r="C1594" t="str">
            <v>VHILDCMT31</v>
          </cell>
          <cell r="D1594" t="str">
            <v>Vernon Hills</v>
          </cell>
          <cell r="E1594" t="str">
            <v>BAC</v>
          </cell>
          <cell r="F1594" t="str">
            <v>Production</v>
          </cell>
          <cell r="G1594">
            <v>0</v>
          </cell>
          <cell r="H1594">
            <v>0</v>
          </cell>
          <cell r="I1594">
            <v>0</v>
          </cell>
          <cell r="J1594">
            <v>0</v>
          </cell>
          <cell r="K1594" t="str">
            <v>Yes</v>
          </cell>
          <cell r="L1594" t="str">
            <v>No</v>
          </cell>
          <cell r="M1594">
            <v>0</v>
          </cell>
          <cell r="N1594" t="str">
            <v>Unknown</v>
          </cell>
          <cell r="O1594" t="str">
            <v>Unknown</v>
          </cell>
          <cell r="P1594">
            <v>0</v>
          </cell>
          <cell r="Q1594">
            <v>0</v>
          </cell>
          <cell r="R1594" t="str">
            <v>Unknown</v>
          </cell>
          <cell r="S1594" t="str">
            <v>Theresa A Tyszkiewicz</v>
          </cell>
          <cell r="T1594" t="str">
            <v>Eric Chen / David Hummel</v>
          </cell>
          <cell r="U1594" t="str">
            <v>HTSN</v>
          </cell>
          <cell r="V1594">
            <v>0</v>
          </cell>
          <cell r="W1594" t="str">
            <v>Unknown</v>
          </cell>
          <cell r="X1594" t="str">
            <v>(2) Business Important</v>
          </cell>
          <cell r="Y1594" t="str">
            <v>Business Availibility Center Monitors HSBC websites</v>
          </cell>
          <cell r="Z1594">
            <v>0</v>
          </cell>
          <cell r="AA1594">
            <v>0</v>
          </cell>
          <cell r="AD1594">
            <v>0</v>
          </cell>
          <cell r="AE1594">
            <v>0</v>
          </cell>
        </row>
        <row r="1595">
          <cell r="C1595" t="str">
            <v>vhildcmt31</v>
          </cell>
          <cell r="D1595" t="str">
            <v>Vernon Hills 1</v>
          </cell>
          <cell r="E1595">
            <v>0</v>
          </cell>
          <cell r="F1595">
            <v>0</v>
          </cell>
          <cell r="G1595">
            <v>0</v>
          </cell>
          <cell r="H1595">
            <v>0</v>
          </cell>
          <cell r="I1595">
            <v>0</v>
          </cell>
          <cell r="J1595">
            <v>0</v>
          </cell>
          <cell r="K1595">
            <v>0</v>
          </cell>
          <cell r="L1595" t="str">
            <v>No</v>
          </cell>
          <cell r="M1595" t="str">
            <v>ADM</v>
          </cell>
          <cell r="N1595" t="str">
            <v>Unknown</v>
          </cell>
          <cell r="O1595" t="str">
            <v>Unknown</v>
          </cell>
          <cell r="P1595">
            <v>0</v>
          </cell>
          <cell r="Q1595">
            <v>0</v>
          </cell>
          <cell r="R1595" t="str">
            <v>Unknown</v>
          </cell>
          <cell r="S1595">
            <v>0</v>
          </cell>
          <cell r="T1595">
            <v>0</v>
          </cell>
          <cell r="U1595">
            <v>0</v>
          </cell>
          <cell r="V1595">
            <v>0</v>
          </cell>
          <cell r="W1595">
            <v>0</v>
          </cell>
          <cell r="X1595">
            <v>0</v>
          </cell>
          <cell r="Y1595">
            <v>0</v>
          </cell>
          <cell r="Z1595">
            <v>0</v>
          </cell>
          <cell r="AA1595">
            <v>0</v>
          </cell>
          <cell r="AD1595">
            <v>0</v>
          </cell>
          <cell r="AE1595">
            <v>0</v>
          </cell>
        </row>
        <row r="1596">
          <cell r="C1596" t="str">
            <v>VHILDCMT32</v>
          </cell>
          <cell r="D1596" t="str">
            <v>Vernon Hills</v>
          </cell>
          <cell r="E1596" t="str">
            <v>TOPAZ</v>
          </cell>
          <cell r="F1596" t="str">
            <v>Production</v>
          </cell>
          <cell r="G1596">
            <v>0</v>
          </cell>
          <cell r="H1596">
            <v>0</v>
          </cell>
          <cell r="I1596">
            <v>0</v>
          </cell>
          <cell r="J1596">
            <v>0</v>
          </cell>
          <cell r="K1596" t="str">
            <v>Yes</v>
          </cell>
          <cell r="L1596" t="str">
            <v>No</v>
          </cell>
          <cell r="M1596">
            <v>0</v>
          </cell>
          <cell r="N1596" t="str">
            <v>Unknown</v>
          </cell>
          <cell r="O1596" t="str">
            <v>Unknown</v>
          </cell>
          <cell r="P1596">
            <v>0</v>
          </cell>
          <cell r="Q1596">
            <v>0</v>
          </cell>
          <cell r="R1596" t="str">
            <v>Unknown</v>
          </cell>
          <cell r="S1596" t="str">
            <v>Theresa A Tyszkiewicz</v>
          </cell>
          <cell r="T1596" t="str">
            <v>Eric Chen / David Hummel</v>
          </cell>
          <cell r="U1596" t="str">
            <v>HTSN</v>
          </cell>
          <cell r="V1596">
            <v>0</v>
          </cell>
          <cell r="W1596" t="str">
            <v>Unknown</v>
          </cell>
          <cell r="X1596" t="str">
            <v>(2) Business Important</v>
          </cell>
          <cell r="Y1596" t="str">
            <v>Business Availibility Center Monitors HSBC websites. App Liaison originally listed as Shawne Pierson.</v>
          </cell>
          <cell r="Z1596">
            <v>0</v>
          </cell>
          <cell r="AA1596">
            <v>0</v>
          </cell>
          <cell r="AD1596">
            <v>0</v>
          </cell>
          <cell r="AE1596">
            <v>0</v>
          </cell>
        </row>
        <row r="1597">
          <cell r="C1597" t="str">
            <v>VHILDCMT32</v>
          </cell>
          <cell r="D1597" t="str">
            <v>Vernon Hills</v>
          </cell>
          <cell r="E1597" t="str">
            <v>BAC</v>
          </cell>
          <cell r="F1597" t="str">
            <v>Production</v>
          </cell>
          <cell r="G1597">
            <v>0</v>
          </cell>
          <cell r="H1597">
            <v>0</v>
          </cell>
          <cell r="I1597">
            <v>0</v>
          </cell>
          <cell r="J1597">
            <v>0</v>
          </cell>
          <cell r="K1597" t="str">
            <v>Yes</v>
          </cell>
          <cell r="L1597" t="str">
            <v>No</v>
          </cell>
          <cell r="M1597">
            <v>0</v>
          </cell>
          <cell r="N1597" t="str">
            <v>Unknown</v>
          </cell>
          <cell r="O1597" t="str">
            <v>Unknown</v>
          </cell>
          <cell r="P1597">
            <v>0</v>
          </cell>
          <cell r="Q1597">
            <v>0</v>
          </cell>
          <cell r="R1597" t="str">
            <v>Unknown</v>
          </cell>
          <cell r="S1597" t="str">
            <v>Theresa A Tyszkiewicz</v>
          </cell>
          <cell r="T1597" t="str">
            <v>Eric Chen / David Hummel</v>
          </cell>
          <cell r="U1597" t="str">
            <v>HTSN</v>
          </cell>
          <cell r="V1597">
            <v>0</v>
          </cell>
          <cell r="W1597" t="str">
            <v>Unknown</v>
          </cell>
          <cell r="X1597" t="str">
            <v>(2) Business Important</v>
          </cell>
          <cell r="Y1597" t="str">
            <v>Business Availibility Center Monitors HSBC websites</v>
          </cell>
          <cell r="Z1597">
            <v>0</v>
          </cell>
          <cell r="AA1597">
            <v>0</v>
          </cell>
          <cell r="AD1597">
            <v>0</v>
          </cell>
          <cell r="AE1597">
            <v>0</v>
          </cell>
        </row>
        <row r="1598">
          <cell r="C1598" t="str">
            <v>vhildcmt32</v>
          </cell>
          <cell r="D1598" t="str">
            <v>Vernon Hills 1</v>
          </cell>
          <cell r="E1598">
            <v>0</v>
          </cell>
          <cell r="F1598">
            <v>0</v>
          </cell>
          <cell r="G1598">
            <v>0</v>
          </cell>
          <cell r="H1598">
            <v>0</v>
          </cell>
          <cell r="I1598">
            <v>0</v>
          </cell>
          <cell r="J1598">
            <v>0</v>
          </cell>
          <cell r="K1598">
            <v>0</v>
          </cell>
          <cell r="L1598" t="str">
            <v>No</v>
          </cell>
          <cell r="M1598" t="str">
            <v>ADM</v>
          </cell>
          <cell r="N1598" t="str">
            <v>Unknown</v>
          </cell>
          <cell r="O1598" t="str">
            <v>Unknown</v>
          </cell>
          <cell r="P1598">
            <v>0</v>
          </cell>
          <cell r="Q1598">
            <v>0</v>
          </cell>
          <cell r="R1598" t="str">
            <v>Unknown</v>
          </cell>
          <cell r="S1598">
            <v>0</v>
          </cell>
          <cell r="T1598">
            <v>0</v>
          </cell>
          <cell r="U1598">
            <v>0</v>
          </cell>
          <cell r="V1598">
            <v>0</v>
          </cell>
          <cell r="W1598">
            <v>0</v>
          </cell>
          <cell r="X1598">
            <v>0</v>
          </cell>
          <cell r="Y1598">
            <v>0</v>
          </cell>
          <cell r="Z1598">
            <v>0</v>
          </cell>
          <cell r="AA1598">
            <v>0</v>
          </cell>
          <cell r="AD1598">
            <v>0</v>
          </cell>
          <cell r="AE1598">
            <v>0</v>
          </cell>
        </row>
        <row r="1599">
          <cell r="C1599" t="str">
            <v>VHILDCMT34</v>
          </cell>
          <cell r="D1599" t="str">
            <v>Vernon Hills</v>
          </cell>
          <cell r="E1599">
            <v>0</v>
          </cell>
          <cell r="F1599">
            <v>0</v>
          </cell>
          <cell r="G1599">
            <v>0</v>
          </cell>
          <cell r="H1599">
            <v>0</v>
          </cell>
          <cell r="I1599">
            <v>0</v>
          </cell>
          <cell r="J1599">
            <v>0</v>
          </cell>
          <cell r="K1599">
            <v>0</v>
          </cell>
          <cell r="L1599" t="str">
            <v>No</v>
          </cell>
          <cell r="M1599">
            <v>0</v>
          </cell>
          <cell r="N1599" t="str">
            <v>Unknown</v>
          </cell>
          <cell r="O1599" t="str">
            <v>Unknown</v>
          </cell>
          <cell r="P1599">
            <v>0</v>
          </cell>
          <cell r="Q1599">
            <v>0</v>
          </cell>
          <cell r="R1599" t="str">
            <v>Unknown</v>
          </cell>
          <cell r="S1599">
            <v>0</v>
          </cell>
          <cell r="T1599">
            <v>0</v>
          </cell>
          <cell r="U1599">
            <v>0</v>
          </cell>
          <cell r="V1599">
            <v>0</v>
          </cell>
          <cell r="W1599">
            <v>0</v>
          </cell>
          <cell r="X1599">
            <v>0</v>
          </cell>
          <cell r="Y1599">
            <v>0</v>
          </cell>
          <cell r="Z1599">
            <v>0</v>
          </cell>
          <cell r="AA1599">
            <v>0</v>
          </cell>
          <cell r="AD1599">
            <v>0</v>
          </cell>
          <cell r="AE1599">
            <v>0</v>
          </cell>
        </row>
        <row r="1600">
          <cell r="C1600" t="str">
            <v>VHILDCMT36</v>
          </cell>
          <cell r="D1600" t="str">
            <v>Vernon Hills</v>
          </cell>
          <cell r="E1600">
            <v>0</v>
          </cell>
          <cell r="F1600">
            <v>0</v>
          </cell>
          <cell r="G1600">
            <v>0</v>
          </cell>
          <cell r="H1600">
            <v>0</v>
          </cell>
          <cell r="I1600">
            <v>0</v>
          </cell>
          <cell r="J1600">
            <v>0</v>
          </cell>
          <cell r="K1600">
            <v>0</v>
          </cell>
          <cell r="L1600" t="str">
            <v>No</v>
          </cell>
          <cell r="M1600">
            <v>0</v>
          </cell>
          <cell r="N1600" t="str">
            <v>Unknown</v>
          </cell>
          <cell r="O1600" t="str">
            <v>Unknown</v>
          </cell>
          <cell r="P1600">
            <v>0</v>
          </cell>
          <cell r="Q1600">
            <v>0</v>
          </cell>
          <cell r="R1600" t="str">
            <v>Unknown</v>
          </cell>
          <cell r="S1600">
            <v>0</v>
          </cell>
          <cell r="T1600">
            <v>0</v>
          </cell>
          <cell r="U1600">
            <v>0</v>
          </cell>
          <cell r="V1600">
            <v>0</v>
          </cell>
          <cell r="W1600">
            <v>0</v>
          </cell>
          <cell r="X1600">
            <v>0</v>
          </cell>
          <cell r="Y1600">
            <v>0</v>
          </cell>
          <cell r="Z1600">
            <v>0</v>
          </cell>
          <cell r="AA1600">
            <v>0</v>
          </cell>
          <cell r="AD1600">
            <v>0</v>
          </cell>
          <cell r="AE1600">
            <v>0</v>
          </cell>
        </row>
        <row r="1601">
          <cell r="C1601" t="str">
            <v>vhildcut23</v>
          </cell>
          <cell r="D1601" t="str">
            <v>Vernon Hills 1</v>
          </cell>
          <cell r="E1601">
            <v>0</v>
          </cell>
          <cell r="F1601">
            <v>0</v>
          </cell>
          <cell r="G1601">
            <v>0</v>
          </cell>
          <cell r="H1601">
            <v>0</v>
          </cell>
          <cell r="I1601">
            <v>0</v>
          </cell>
          <cell r="J1601">
            <v>0</v>
          </cell>
          <cell r="K1601">
            <v>0</v>
          </cell>
          <cell r="L1601" t="str">
            <v>No</v>
          </cell>
          <cell r="M1601" t="str">
            <v>ADM</v>
          </cell>
          <cell r="N1601" t="str">
            <v>Unknown</v>
          </cell>
          <cell r="O1601" t="str">
            <v>Unknown</v>
          </cell>
          <cell r="P1601">
            <v>0</v>
          </cell>
          <cell r="Q1601">
            <v>0</v>
          </cell>
          <cell r="R1601" t="str">
            <v>Unknown</v>
          </cell>
          <cell r="S1601">
            <v>0</v>
          </cell>
          <cell r="T1601">
            <v>0</v>
          </cell>
          <cell r="U1601">
            <v>0</v>
          </cell>
          <cell r="V1601">
            <v>0</v>
          </cell>
          <cell r="W1601">
            <v>0</v>
          </cell>
          <cell r="X1601">
            <v>0</v>
          </cell>
          <cell r="Y1601">
            <v>0</v>
          </cell>
          <cell r="Z1601">
            <v>0</v>
          </cell>
          <cell r="AA1601">
            <v>0</v>
          </cell>
          <cell r="AD1601">
            <v>0</v>
          </cell>
          <cell r="AE1601">
            <v>0</v>
          </cell>
        </row>
        <row r="1602">
          <cell r="C1602" t="str">
            <v>VHILDCMT37</v>
          </cell>
          <cell r="D1602" t="str">
            <v>Vernon Hills</v>
          </cell>
          <cell r="E1602">
            <v>0</v>
          </cell>
          <cell r="F1602">
            <v>0</v>
          </cell>
          <cell r="G1602">
            <v>0</v>
          </cell>
          <cell r="H1602">
            <v>0</v>
          </cell>
          <cell r="I1602">
            <v>0</v>
          </cell>
          <cell r="J1602">
            <v>0</v>
          </cell>
          <cell r="K1602">
            <v>0</v>
          </cell>
          <cell r="L1602" t="str">
            <v>No</v>
          </cell>
          <cell r="M1602">
            <v>0</v>
          </cell>
          <cell r="N1602" t="str">
            <v>Unknown</v>
          </cell>
          <cell r="O1602" t="str">
            <v>Unknown</v>
          </cell>
          <cell r="P1602">
            <v>0</v>
          </cell>
          <cell r="Q1602">
            <v>0</v>
          </cell>
          <cell r="R1602" t="str">
            <v>Unknown</v>
          </cell>
          <cell r="S1602">
            <v>0</v>
          </cell>
          <cell r="T1602">
            <v>0</v>
          </cell>
          <cell r="U1602">
            <v>0</v>
          </cell>
          <cell r="V1602">
            <v>0</v>
          </cell>
          <cell r="W1602">
            <v>0</v>
          </cell>
          <cell r="X1602">
            <v>0</v>
          </cell>
          <cell r="Y1602">
            <v>0</v>
          </cell>
          <cell r="Z1602">
            <v>0</v>
          </cell>
          <cell r="AA1602">
            <v>0</v>
          </cell>
          <cell r="AD1602">
            <v>0</v>
          </cell>
          <cell r="AE1602">
            <v>0</v>
          </cell>
        </row>
        <row r="1603">
          <cell r="C1603" t="str">
            <v>vhildcut76</v>
          </cell>
          <cell r="D1603" t="str">
            <v>Vernon Hills 1</v>
          </cell>
          <cell r="E1603">
            <v>0</v>
          </cell>
          <cell r="F1603">
            <v>0</v>
          </cell>
          <cell r="G1603">
            <v>0</v>
          </cell>
          <cell r="H1603">
            <v>0</v>
          </cell>
          <cell r="I1603">
            <v>0</v>
          </cell>
          <cell r="J1603">
            <v>0</v>
          </cell>
          <cell r="K1603">
            <v>0</v>
          </cell>
          <cell r="L1603" t="str">
            <v>No</v>
          </cell>
          <cell r="M1603" t="str">
            <v>ADM</v>
          </cell>
          <cell r="N1603" t="str">
            <v>Unknown</v>
          </cell>
          <cell r="O1603" t="str">
            <v>Unknown</v>
          </cell>
          <cell r="P1603">
            <v>0</v>
          </cell>
          <cell r="Q1603">
            <v>0</v>
          </cell>
          <cell r="R1603" t="str">
            <v>Unknown</v>
          </cell>
          <cell r="S1603">
            <v>0</v>
          </cell>
          <cell r="T1603">
            <v>0</v>
          </cell>
          <cell r="U1603">
            <v>0</v>
          </cell>
          <cell r="V1603">
            <v>0</v>
          </cell>
          <cell r="W1603">
            <v>0</v>
          </cell>
          <cell r="X1603">
            <v>0</v>
          </cell>
          <cell r="Y1603">
            <v>0</v>
          </cell>
          <cell r="Z1603">
            <v>0</v>
          </cell>
          <cell r="AA1603">
            <v>0</v>
          </cell>
          <cell r="AD1603">
            <v>0</v>
          </cell>
          <cell r="AE1603">
            <v>0</v>
          </cell>
        </row>
        <row r="1604">
          <cell r="C1604" t="str">
            <v>VHILDCMT38</v>
          </cell>
          <cell r="D1604" t="str">
            <v>Vernon Hills</v>
          </cell>
          <cell r="E1604">
            <v>0</v>
          </cell>
          <cell r="F1604">
            <v>0</v>
          </cell>
          <cell r="G1604">
            <v>0</v>
          </cell>
          <cell r="H1604">
            <v>0</v>
          </cell>
          <cell r="I1604">
            <v>0</v>
          </cell>
          <cell r="J1604">
            <v>0</v>
          </cell>
          <cell r="K1604">
            <v>0</v>
          </cell>
          <cell r="L1604" t="str">
            <v>No</v>
          </cell>
          <cell r="M1604">
            <v>0</v>
          </cell>
          <cell r="N1604" t="str">
            <v>Unknown</v>
          </cell>
          <cell r="O1604" t="str">
            <v>Unknown</v>
          </cell>
          <cell r="P1604">
            <v>0</v>
          </cell>
          <cell r="Q1604">
            <v>0</v>
          </cell>
          <cell r="R1604" t="str">
            <v>Unknown</v>
          </cell>
          <cell r="S1604">
            <v>0</v>
          </cell>
          <cell r="T1604">
            <v>0</v>
          </cell>
          <cell r="U1604">
            <v>0</v>
          </cell>
          <cell r="V1604">
            <v>0</v>
          </cell>
          <cell r="W1604">
            <v>0</v>
          </cell>
          <cell r="X1604">
            <v>0</v>
          </cell>
          <cell r="Y1604">
            <v>0</v>
          </cell>
          <cell r="Z1604">
            <v>0</v>
          </cell>
          <cell r="AA1604">
            <v>0</v>
          </cell>
          <cell r="AD1604">
            <v>0</v>
          </cell>
          <cell r="AE1604">
            <v>0</v>
          </cell>
        </row>
        <row r="1605">
          <cell r="C1605" t="str">
            <v>vhildcmt38</v>
          </cell>
          <cell r="D1605" t="str">
            <v>Vernon Hills 1</v>
          </cell>
          <cell r="E1605">
            <v>0</v>
          </cell>
          <cell r="F1605">
            <v>0</v>
          </cell>
          <cell r="G1605">
            <v>0</v>
          </cell>
          <cell r="H1605">
            <v>0</v>
          </cell>
          <cell r="I1605">
            <v>0</v>
          </cell>
          <cell r="J1605">
            <v>0</v>
          </cell>
          <cell r="K1605">
            <v>0</v>
          </cell>
          <cell r="L1605" t="str">
            <v>No</v>
          </cell>
          <cell r="M1605" t="str">
            <v>ADM</v>
          </cell>
          <cell r="N1605" t="str">
            <v>Unknown</v>
          </cell>
          <cell r="O1605" t="str">
            <v>Unknown</v>
          </cell>
          <cell r="P1605">
            <v>0</v>
          </cell>
          <cell r="Q1605">
            <v>0</v>
          </cell>
          <cell r="R1605" t="str">
            <v>Unknown</v>
          </cell>
          <cell r="S1605">
            <v>0</v>
          </cell>
          <cell r="T1605">
            <v>0</v>
          </cell>
          <cell r="U1605">
            <v>0</v>
          </cell>
          <cell r="V1605">
            <v>0</v>
          </cell>
          <cell r="W1605">
            <v>0</v>
          </cell>
          <cell r="X1605">
            <v>0</v>
          </cell>
          <cell r="Y1605">
            <v>0</v>
          </cell>
          <cell r="Z1605">
            <v>0</v>
          </cell>
          <cell r="AA1605">
            <v>0</v>
          </cell>
          <cell r="AD1605">
            <v>0</v>
          </cell>
          <cell r="AE1605">
            <v>0</v>
          </cell>
        </row>
        <row r="1606">
          <cell r="C1606" t="str">
            <v>vhildcmt41</v>
          </cell>
          <cell r="D1606" t="str">
            <v>Vernon Hills 1</v>
          </cell>
          <cell r="E1606">
            <v>0</v>
          </cell>
          <cell r="F1606">
            <v>0</v>
          </cell>
          <cell r="G1606">
            <v>0</v>
          </cell>
          <cell r="H1606">
            <v>0</v>
          </cell>
          <cell r="I1606">
            <v>0</v>
          </cell>
          <cell r="J1606">
            <v>0</v>
          </cell>
          <cell r="K1606">
            <v>0</v>
          </cell>
          <cell r="L1606" t="str">
            <v>No</v>
          </cell>
          <cell r="M1606" t="str">
            <v>ADM</v>
          </cell>
          <cell r="N1606" t="str">
            <v>Unknown</v>
          </cell>
          <cell r="O1606" t="str">
            <v>Unknown</v>
          </cell>
          <cell r="P1606">
            <v>0</v>
          </cell>
          <cell r="Q1606">
            <v>0</v>
          </cell>
          <cell r="R1606" t="str">
            <v>Unknown</v>
          </cell>
          <cell r="S1606">
            <v>0</v>
          </cell>
          <cell r="T1606">
            <v>0</v>
          </cell>
          <cell r="U1606">
            <v>0</v>
          </cell>
          <cell r="V1606">
            <v>0</v>
          </cell>
          <cell r="W1606">
            <v>0</v>
          </cell>
          <cell r="X1606">
            <v>0</v>
          </cell>
          <cell r="Y1606">
            <v>0</v>
          </cell>
          <cell r="Z1606">
            <v>0</v>
          </cell>
          <cell r="AA1606">
            <v>0</v>
          </cell>
          <cell r="AD1606">
            <v>0</v>
          </cell>
          <cell r="AE1606">
            <v>0</v>
          </cell>
        </row>
        <row r="1607">
          <cell r="C1607" t="str">
            <v>vhildcmt96</v>
          </cell>
          <cell r="D1607" t="str">
            <v>Vernon Hills</v>
          </cell>
          <cell r="E1607">
            <v>0</v>
          </cell>
          <cell r="F1607">
            <v>0</v>
          </cell>
          <cell r="G1607">
            <v>0</v>
          </cell>
          <cell r="H1607">
            <v>0</v>
          </cell>
          <cell r="I1607">
            <v>0</v>
          </cell>
          <cell r="J1607">
            <v>0</v>
          </cell>
          <cell r="K1607">
            <v>0</v>
          </cell>
          <cell r="L1607" t="str">
            <v>No</v>
          </cell>
          <cell r="M1607">
            <v>0</v>
          </cell>
          <cell r="N1607" t="str">
            <v>Unknown</v>
          </cell>
          <cell r="O1607" t="str">
            <v>Unknown</v>
          </cell>
          <cell r="P1607">
            <v>0</v>
          </cell>
          <cell r="Q1607">
            <v>0</v>
          </cell>
          <cell r="R1607" t="str">
            <v>Unknown</v>
          </cell>
          <cell r="S1607">
            <v>0</v>
          </cell>
          <cell r="T1607">
            <v>0</v>
          </cell>
          <cell r="U1607">
            <v>0</v>
          </cell>
          <cell r="V1607">
            <v>0</v>
          </cell>
          <cell r="W1607">
            <v>0</v>
          </cell>
          <cell r="X1607">
            <v>0</v>
          </cell>
          <cell r="Y1607">
            <v>0</v>
          </cell>
          <cell r="Z1607">
            <v>0</v>
          </cell>
          <cell r="AA1607">
            <v>0</v>
          </cell>
          <cell r="AD1607">
            <v>0</v>
          </cell>
          <cell r="AE1607">
            <v>0</v>
          </cell>
        </row>
        <row r="1608">
          <cell r="C1608" t="str">
            <v>vhildcsmc2</v>
          </cell>
          <cell r="D1608" t="str">
            <v>Vernon Hills 1</v>
          </cell>
          <cell r="E1608">
            <v>0</v>
          </cell>
          <cell r="F1608">
            <v>0</v>
          </cell>
          <cell r="G1608">
            <v>0</v>
          </cell>
          <cell r="H1608">
            <v>0</v>
          </cell>
          <cell r="I1608">
            <v>0</v>
          </cell>
          <cell r="J1608">
            <v>0</v>
          </cell>
          <cell r="K1608">
            <v>0</v>
          </cell>
          <cell r="L1608" t="str">
            <v>No</v>
          </cell>
          <cell r="M1608" t="str">
            <v>ADM</v>
          </cell>
          <cell r="N1608" t="str">
            <v>Unknown</v>
          </cell>
          <cell r="O1608" t="str">
            <v>Unknown</v>
          </cell>
          <cell r="P1608">
            <v>0</v>
          </cell>
          <cell r="Q1608">
            <v>0</v>
          </cell>
          <cell r="R1608" t="str">
            <v>Unknown</v>
          </cell>
          <cell r="S1608">
            <v>0</v>
          </cell>
          <cell r="T1608">
            <v>0</v>
          </cell>
          <cell r="U1608">
            <v>0</v>
          </cell>
          <cell r="V1608">
            <v>0</v>
          </cell>
          <cell r="W1608">
            <v>0</v>
          </cell>
          <cell r="X1608">
            <v>0</v>
          </cell>
          <cell r="Y1608">
            <v>0</v>
          </cell>
          <cell r="Z1608">
            <v>0</v>
          </cell>
          <cell r="AA1608">
            <v>0</v>
          </cell>
          <cell r="AD1608">
            <v>0</v>
          </cell>
          <cell r="AE1608">
            <v>0</v>
          </cell>
        </row>
        <row r="1609">
          <cell r="C1609" t="str">
            <v>vhildcsmc3</v>
          </cell>
          <cell r="D1609" t="str">
            <v>Vernon Hills 1</v>
          </cell>
          <cell r="E1609">
            <v>0</v>
          </cell>
          <cell r="F1609">
            <v>0</v>
          </cell>
          <cell r="G1609">
            <v>0</v>
          </cell>
          <cell r="H1609">
            <v>0</v>
          </cell>
          <cell r="I1609">
            <v>0</v>
          </cell>
          <cell r="J1609">
            <v>0</v>
          </cell>
          <cell r="K1609">
            <v>0</v>
          </cell>
          <cell r="L1609" t="str">
            <v>No</v>
          </cell>
          <cell r="M1609" t="str">
            <v>ADM</v>
          </cell>
          <cell r="N1609" t="str">
            <v>Unknown</v>
          </cell>
          <cell r="O1609" t="str">
            <v>Unknown</v>
          </cell>
          <cell r="P1609">
            <v>0</v>
          </cell>
          <cell r="Q1609">
            <v>0</v>
          </cell>
          <cell r="R1609" t="str">
            <v>Unknown</v>
          </cell>
          <cell r="S1609">
            <v>0</v>
          </cell>
          <cell r="T1609">
            <v>0</v>
          </cell>
          <cell r="U1609">
            <v>0</v>
          </cell>
          <cell r="V1609">
            <v>0</v>
          </cell>
          <cell r="W1609">
            <v>0</v>
          </cell>
          <cell r="X1609">
            <v>0</v>
          </cell>
          <cell r="Y1609">
            <v>0</v>
          </cell>
          <cell r="Z1609">
            <v>0</v>
          </cell>
          <cell r="AA1609">
            <v>0</v>
          </cell>
          <cell r="AD1609">
            <v>0</v>
          </cell>
          <cell r="AE1609">
            <v>0</v>
          </cell>
        </row>
        <row r="1610">
          <cell r="C1610" t="str">
            <v>vhildcsmc4</v>
          </cell>
          <cell r="D1610" t="str">
            <v>Vernon Hills 1</v>
          </cell>
          <cell r="E1610">
            <v>0</v>
          </cell>
          <cell r="F1610">
            <v>0</v>
          </cell>
          <cell r="G1610">
            <v>0</v>
          </cell>
          <cell r="H1610">
            <v>0</v>
          </cell>
          <cell r="I1610">
            <v>0</v>
          </cell>
          <cell r="J1610">
            <v>0</v>
          </cell>
          <cell r="K1610">
            <v>0</v>
          </cell>
          <cell r="L1610" t="str">
            <v>No</v>
          </cell>
          <cell r="M1610" t="str">
            <v>ADM</v>
          </cell>
          <cell r="N1610" t="str">
            <v>Unknown</v>
          </cell>
          <cell r="O1610" t="str">
            <v>Unknown</v>
          </cell>
          <cell r="P1610">
            <v>0</v>
          </cell>
          <cell r="Q1610">
            <v>0</v>
          </cell>
          <cell r="R1610" t="str">
            <v>Unknown</v>
          </cell>
          <cell r="S1610">
            <v>0</v>
          </cell>
          <cell r="T1610">
            <v>0</v>
          </cell>
          <cell r="U1610">
            <v>0</v>
          </cell>
          <cell r="V1610">
            <v>0</v>
          </cell>
          <cell r="W1610">
            <v>0</v>
          </cell>
          <cell r="X1610">
            <v>0</v>
          </cell>
          <cell r="Y1610">
            <v>0</v>
          </cell>
          <cell r="Z1610">
            <v>0</v>
          </cell>
          <cell r="AA1610">
            <v>0</v>
          </cell>
          <cell r="AD1610">
            <v>0</v>
          </cell>
          <cell r="AE1610">
            <v>0</v>
          </cell>
        </row>
        <row r="1611">
          <cell r="C1611" t="str">
            <v>vhildcmt36</v>
          </cell>
          <cell r="D1611" t="str">
            <v>Vernon Hills 1</v>
          </cell>
          <cell r="E1611">
            <v>0</v>
          </cell>
          <cell r="F1611">
            <v>0</v>
          </cell>
          <cell r="G1611">
            <v>0</v>
          </cell>
          <cell r="H1611">
            <v>0</v>
          </cell>
          <cell r="I1611">
            <v>0</v>
          </cell>
          <cell r="J1611">
            <v>0</v>
          </cell>
          <cell r="K1611">
            <v>0</v>
          </cell>
          <cell r="L1611" t="str">
            <v>No</v>
          </cell>
          <cell r="M1611" t="str">
            <v>ADM</v>
          </cell>
          <cell r="N1611" t="str">
            <v>Unknown</v>
          </cell>
          <cell r="O1611" t="str">
            <v>Unknown</v>
          </cell>
          <cell r="P1611">
            <v>0</v>
          </cell>
          <cell r="Q1611">
            <v>0</v>
          </cell>
          <cell r="R1611" t="str">
            <v>Unknown</v>
          </cell>
          <cell r="S1611">
            <v>0</v>
          </cell>
          <cell r="T1611">
            <v>0</v>
          </cell>
          <cell r="U1611">
            <v>0</v>
          </cell>
          <cell r="V1611">
            <v>0</v>
          </cell>
          <cell r="W1611">
            <v>0</v>
          </cell>
          <cell r="X1611">
            <v>0</v>
          </cell>
          <cell r="Y1611">
            <v>0</v>
          </cell>
          <cell r="Z1611">
            <v>0</v>
          </cell>
          <cell r="AA1611">
            <v>0</v>
          </cell>
          <cell r="AD1611">
            <v>0</v>
          </cell>
          <cell r="AE1611">
            <v>0</v>
          </cell>
        </row>
        <row r="1612">
          <cell r="C1612" t="str">
            <v>VHILVHAP0P</v>
          </cell>
          <cell r="D1612" t="str">
            <v>Vernon Hills</v>
          </cell>
          <cell r="E1612" t="str">
            <v>LQSS</v>
          </cell>
          <cell r="F1612" t="str">
            <v>Production</v>
          </cell>
          <cell r="G1612">
            <v>0</v>
          </cell>
          <cell r="H1612">
            <v>0</v>
          </cell>
          <cell r="I1612">
            <v>0</v>
          </cell>
          <cell r="J1612">
            <v>0</v>
          </cell>
          <cell r="K1612" t="str">
            <v>Yes</v>
          </cell>
          <cell r="L1612" t="str">
            <v>No</v>
          </cell>
          <cell r="M1612">
            <v>0</v>
          </cell>
          <cell r="N1612" t="str">
            <v>Unknown</v>
          </cell>
          <cell r="O1612" t="str">
            <v>Unknown</v>
          </cell>
          <cell r="P1612">
            <v>0</v>
          </cell>
          <cell r="Q1612">
            <v>0</v>
          </cell>
          <cell r="R1612" t="str">
            <v>Unknown</v>
          </cell>
          <cell r="S1612" t="str">
            <v>Dave Lorenz</v>
          </cell>
          <cell r="T1612" t="str">
            <v>Daniel Abney</v>
          </cell>
          <cell r="U1612" t="str">
            <v>Decision One</v>
          </cell>
          <cell r="V1612">
            <v>0</v>
          </cell>
          <cell r="W1612" t="str">
            <v>Unknown</v>
          </cell>
          <cell r="X1612" t="str">
            <v>(4) Non-Critical</v>
          </cell>
          <cell r="Y1612" t="str">
            <v>LoanQuest support system to give branches the ability to view support office activities and maintain broker related data</v>
          </cell>
          <cell r="Z1612">
            <v>0</v>
          </cell>
          <cell r="AA1612">
            <v>0</v>
          </cell>
          <cell r="AD1612">
            <v>0</v>
          </cell>
          <cell r="AE1612">
            <v>0</v>
          </cell>
        </row>
        <row r="1613">
          <cell r="C1613" t="str">
            <v>VHILVHAP0P</v>
          </cell>
          <cell r="D1613" t="str">
            <v>Vernon Hills</v>
          </cell>
          <cell r="E1613" t="str">
            <v>WireAck</v>
          </cell>
          <cell r="F1613" t="str">
            <v>Production</v>
          </cell>
          <cell r="G1613">
            <v>0</v>
          </cell>
          <cell r="H1613">
            <v>0</v>
          </cell>
          <cell r="I1613">
            <v>0</v>
          </cell>
          <cell r="J1613">
            <v>0</v>
          </cell>
          <cell r="K1613" t="str">
            <v>Yes</v>
          </cell>
          <cell r="L1613" t="str">
            <v>No</v>
          </cell>
          <cell r="M1613">
            <v>0</v>
          </cell>
          <cell r="N1613" t="str">
            <v>Unknown</v>
          </cell>
          <cell r="O1613" t="str">
            <v>Unknown</v>
          </cell>
          <cell r="P1613">
            <v>0</v>
          </cell>
          <cell r="Q1613">
            <v>0</v>
          </cell>
          <cell r="R1613" t="str">
            <v>Unknown</v>
          </cell>
          <cell r="S1613" t="str">
            <v>Dave Lorenz</v>
          </cell>
          <cell r="T1613" t="str">
            <v>Daniel Abney</v>
          </cell>
          <cell r="U1613" t="str">
            <v>Decision One</v>
          </cell>
          <cell r="V1613">
            <v>0</v>
          </cell>
          <cell r="W1613" t="str">
            <v>Unknown</v>
          </cell>
          <cell r="X1613" t="str">
            <v>(2) Business Important</v>
          </cell>
          <cell r="Y1613" t="str">
            <v>Processes wire transfer acknowledgements from banks</v>
          </cell>
          <cell r="Z1613">
            <v>0</v>
          </cell>
          <cell r="AA1613">
            <v>0</v>
          </cell>
          <cell r="AD1613">
            <v>0</v>
          </cell>
          <cell r="AE1613">
            <v>0</v>
          </cell>
        </row>
        <row r="1614">
          <cell r="C1614" t="str">
            <v>VHILDCMT30</v>
          </cell>
          <cell r="D1614" t="str">
            <v>Vernon Hills</v>
          </cell>
          <cell r="E1614" t="str">
            <v>Infrastructure - Intel Server Management</v>
          </cell>
          <cell r="F1614" t="str">
            <v>Unknown</v>
          </cell>
          <cell r="G1614">
            <v>0</v>
          </cell>
          <cell r="H1614">
            <v>0</v>
          </cell>
          <cell r="I1614">
            <v>0</v>
          </cell>
          <cell r="J1614">
            <v>0</v>
          </cell>
          <cell r="K1614" t="str">
            <v>Yes</v>
          </cell>
          <cell r="L1614" t="str">
            <v>No</v>
          </cell>
          <cell r="M1614">
            <v>0</v>
          </cell>
          <cell r="N1614" t="str">
            <v>Windows 2003 Server</v>
          </cell>
          <cell r="O1614" t="str">
            <v>HP</v>
          </cell>
          <cell r="P1614">
            <v>0</v>
          </cell>
          <cell r="Q1614">
            <v>0</v>
          </cell>
          <cell r="R1614" t="str">
            <v>DL580 G2</v>
          </cell>
          <cell r="S1614" t="str">
            <v>Unknown</v>
          </cell>
          <cell r="T1614" t="str">
            <v>Unknown</v>
          </cell>
          <cell r="U1614" t="str">
            <v>Unknown</v>
          </cell>
          <cell r="V1614">
            <v>0</v>
          </cell>
          <cell r="W1614" t="str">
            <v>VH 31AT</v>
          </cell>
          <cell r="X1614" t="str">
            <v>Unknown</v>
          </cell>
          <cell r="Y1614">
            <v>0</v>
          </cell>
          <cell r="Z1614">
            <v>0</v>
          </cell>
          <cell r="AA1614">
            <v>0</v>
          </cell>
          <cell r="AD1614">
            <v>0</v>
          </cell>
          <cell r="AE1614">
            <v>0</v>
          </cell>
        </row>
        <row r="1615">
          <cell r="C1615" t="str">
            <v>VHILDCMT29</v>
          </cell>
          <cell r="D1615" t="str">
            <v>Vernon Hills</v>
          </cell>
          <cell r="E1615">
            <v>0</v>
          </cell>
          <cell r="F1615">
            <v>0</v>
          </cell>
          <cell r="G1615">
            <v>0</v>
          </cell>
          <cell r="H1615">
            <v>0</v>
          </cell>
          <cell r="I1615">
            <v>0</v>
          </cell>
          <cell r="J1615">
            <v>0</v>
          </cell>
          <cell r="K1615">
            <v>0</v>
          </cell>
          <cell r="L1615" t="str">
            <v>No</v>
          </cell>
          <cell r="M1615">
            <v>0</v>
          </cell>
          <cell r="N1615" t="str">
            <v>Unknown</v>
          </cell>
          <cell r="O1615" t="str">
            <v>Unknown</v>
          </cell>
          <cell r="P1615">
            <v>0</v>
          </cell>
          <cell r="Q1615">
            <v>0</v>
          </cell>
          <cell r="R1615" t="str">
            <v>Unknown</v>
          </cell>
          <cell r="S1615">
            <v>0</v>
          </cell>
          <cell r="T1615">
            <v>0</v>
          </cell>
          <cell r="U1615">
            <v>0</v>
          </cell>
          <cell r="V1615">
            <v>0</v>
          </cell>
          <cell r="W1615">
            <v>0</v>
          </cell>
          <cell r="X1615">
            <v>0</v>
          </cell>
          <cell r="Y1615">
            <v>0</v>
          </cell>
          <cell r="Z1615">
            <v>0</v>
          </cell>
          <cell r="AA1615">
            <v>0</v>
          </cell>
          <cell r="AD1615">
            <v>0</v>
          </cell>
          <cell r="AE1615">
            <v>0</v>
          </cell>
        </row>
        <row r="1616">
          <cell r="C1616" t="str">
            <v>VHILVHAP0P</v>
          </cell>
          <cell r="D1616" t="str">
            <v>Vernon Hills</v>
          </cell>
          <cell r="E1616" t="str">
            <v>CR-IT</v>
          </cell>
          <cell r="F1616" t="str">
            <v>Production</v>
          </cell>
          <cell r="G1616">
            <v>0</v>
          </cell>
          <cell r="H1616">
            <v>0</v>
          </cell>
          <cell r="I1616">
            <v>0</v>
          </cell>
          <cell r="J1616">
            <v>0</v>
          </cell>
          <cell r="K1616" t="str">
            <v>Yes</v>
          </cell>
          <cell r="L1616" t="str">
            <v>No</v>
          </cell>
          <cell r="M1616">
            <v>0</v>
          </cell>
          <cell r="N1616" t="str">
            <v>Unknown</v>
          </cell>
          <cell r="O1616" t="str">
            <v>Unknown</v>
          </cell>
          <cell r="P1616">
            <v>0</v>
          </cell>
          <cell r="Q1616">
            <v>0</v>
          </cell>
          <cell r="R1616" t="str">
            <v>Unknown</v>
          </cell>
          <cell r="S1616" t="str">
            <v>Dave Lorenz</v>
          </cell>
          <cell r="T1616" t="str">
            <v>Daniel Abney</v>
          </cell>
          <cell r="U1616" t="str">
            <v>Decision One</v>
          </cell>
          <cell r="V1616">
            <v>0</v>
          </cell>
          <cell r="W1616" t="str">
            <v>Unknown</v>
          </cell>
          <cell r="X1616" t="str">
            <v>(4) Non-Critical</v>
          </cell>
          <cell r="Y1616" t="str">
            <v>Change Request and Issue Tracking tool</v>
          </cell>
          <cell r="Z1616">
            <v>0</v>
          </cell>
          <cell r="AA1616">
            <v>0</v>
          </cell>
          <cell r="AD1616">
            <v>0</v>
          </cell>
          <cell r="AE1616">
            <v>0</v>
          </cell>
        </row>
        <row r="1617">
          <cell r="C1617" t="str">
            <v>VHILVHAP0P</v>
          </cell>
          <cell r="D1617" t="str">
            <v>Vernon Hills</v>
          </cell>
          <cell r="E1617" t="str">
            <v>BestEx</v>
          </cell>
          <cell r="F1617" t="str">
            <v>Production</v>
          </cell>
          <cell r="G1617">
            <v>0</v>
          </cell>
          <cell r="H1617">
            <v>0</v>
          </cell>
          <cell r="I1617">
            <v>0</v>
          </cell>
          <cell r="J1617">
            <v>0</v>
          </cell>
          <cell r="K1617" t="str">
            <v>Yes</v>
          </cell>
          <cell r="L1617" t="str">
            <v>No</v>
          </cell>
          <cell r="M1617">
            <v>0</v>
          </cell>
          <cell r="N1617" t="str">
            <v>Unknown</v>
          </cell>
          <cell r="O1617" t="str">
            <v>Unknown</v>
          </cell>
          <cell r="P1617">
            <v>0</v>
          </cell>
          <cell r="Q1617">
            <v>0</v>
          </cell>
          <cell r="R1617" t="str">
            <v>Unknown</v>
          </cell>
          <cell r="S1617" t="str">
            <v>Dave Lorenz</v>
          </cell>
          <cell r="T1617" t="str">
            <v>Daniel Abney</v>
          </cell>
          <cell r="U1617" t="str">
            <v>Decision One</v>
          </cell>
          <cell r="V1617">
            <v>0</v>
          </cell>
          <cell r="W1617" t="str">
            <v>Unknown</v>
          </cell>
          <cell r="X1617" t="str">
            <v>(4) Non-Critical</v>
          </cell>
          <cell r="Y1617" t="str">
            <v>Prices loan application and determines whether an application will qualify under a D1 product</v>
          </cell>
          <cell r="Z1617">
            <v>0</v>
          </cell>
          <cell r="AA1617">
            <v>0</v>
          </cell>
          <cell r="AD1617">
            <v>0</v>
          </cell>
          <cell r="AE1617">
            <v>0</v>
          </cell>
        </row>
        <row r="1618">
          <cell r="C1618" t="str">
            <v>VHILVHAP0P</v>
          </cell>
          <cell r="D1618" t="str">
            <v>Vernon Hills</v>
          </cell>
          <cell r="E1618" t="str">
            <v>Employee Maintenance</v>
          </cell>
          <cell r="F1618" t="str">
            <v>Production</v>
          </cell>
          <cell r="G1618">
            <v>0</v>
          </cell>
          <cell r="H1618">
            <v>0</v>
          </cell>
          <cell r="I1618">
            <v>0</v>
          </cell>
          <cell r="J1618">
            <v>0</v>
          </cell>
          <cell r="K1618" t="str">
            <v>Yes</v>
          </cell>
          <cell r="L1618" t="str">
            <v>No</v>
          </cell>
          <cell r="M1618">
            <v>0</v>
          </cell>
          <cell r="N1618" t="str">
            <v>Unknown</v>
          </cell>
          <cell r="O1618" t="str">
            <v>Unknown</v>
          </cell>
          <cell r="P1618">
            <v>0</v>
          </cell>
          <cell r="Q1618">
            <v>0</v>
          </cell>
          <cell r="R1618" t="str">
            <v>Unknown</v>
          </cell>
          <cell r="S1618" t="str">
            <v>Dave Lorenz</v>
          </cell>
          <cell r="T1618" t="str">
            <v>Daniel Abney</v>
          </cell>
          <cell r="U1618" t="str">
            <v>Decision One</v>
          </cell>
          <cell r="V1618">
            <v>0</v>
          </cell>
          <cell r="W1618" t="str">
            <v>Unknown</v>
          </cell>
          <cell r="X1618" t="str">
            <v>(4) Non-Critical</v>
          </cell>
          <cell r="Y1618" t="str">
            <v>Tool to maintain application level security for several D1 Applications</v>
          </cell>
          <cell r="Z1618">
            <v>0</v>
          </cell>
          <cell r="AA1618">
            <v>0</v>
          </cell>
          <cell r="AD1618">
            <v>0</v>
          </cell>
          <cell r="AE1618">
            <v>0</v>
          </cell>
        </row>
        <row r="1619">
          <cell r="C1619" t="str">
            <v>VHILVHAP0P</v>
          </cell>
          <cell r="D1619" t="str">
            <v>Vernon Hills</v>
          </cell>
          <cell r="E1619" t="str">
            <v>Interlinq Loan Servicing</v>
          </cell>
          <cell r="F1619" t="str">
            <v>Production</v>
          </cell>
          <cell r="G1619">
            <v>0</v>
          </cell>
          <cell r="H1619">
            <v>0</v>
          </cell>
          <cell r="I1619">
            <v>0</v>
          </cell>
          <cell r="J1619">
            <v>0</v>
          </cell>
          <cell r="K1619" t="str">
            <v>Yes</v>
          </cell>
          <cell r="L1619" t="str">
            <v>No</v>
          </cell>
          <cell r="M1619">
            <v>0</v>
          </cell>
          <cell r="N1619" t="str">
            <v>Unknown</v>
          </cell>
          <cell r="O1619" t="str">
            <v>Unknown</v>
          </cell>
          <cell r="P1619">
            <v>0</v>
          </cell>
          <cell r="Q1619">
            <v>0</v>
          </cell>
          <cell r="R1619" t="str">
            <v>Unknown</v>
          </cell>
          <cell r="S1619" t="str">
            <v>Dave Lorenz</v>
          </cell>
          <cell r="T1619" t="str">
            <v>Daniel Abney</v>
          </cell>
          <cell r="U1619" t="str">
            <v>Decision One</v>
          </cell>
          <cell r="V1619">
            <v>0</v>
          </cell>
          <cell r="W1619" t="str">
            <v>Unknown</v>
          </cell>
          <cell r="X1619" t="str">
            <v>(1) Business Critical</v>
          </cell>
          <cell r="Y1619" t="str">
            <v>Interim Servicing Application</v>
          </cell>
          <cell r="Z1619">
            <v>0</v>
          </cell>
          <cell r="AA1619">
            <v>0</v>
          </cell>
          <cell r="AD1619">
            <v>0</v>
          </cell>
          <cell r="AE1619">
            <v>0</v>
          </cell>
        </row>
        <row r="1620">
          <cell r="C1620" t="str">
            <v>vhildcut75</v>
          </cell>
          <cell r="D1620" t="str">
            <v>Vernon Hills 1</v>
          </cell>
          <cell r="E1620">
            <v>0</v>
          </cell>
          <cell r="F1620">
            <v>0</v>
          </cell>
          <cell r="G1620">
            <v>0</v>
          </cell>
          <cell r="H1620">
            <v>0</v>
          </cell>
          <cell r="I1620">
            <v>0</v>
          </cell>
          <cell r="J1620">
            <v>0</v>
          </cell>
          <cell r="K1620">
            <v>0</v>
          </cell>
          <cell r="L1620" t="str">
            <v>No</v>
          </cell>
          <cell r="M1620" t="str">
            <v>ADM</v>
          </cell>
          <cell r="N1620" t="str">
            <v>Unknown</v>
          </cell>
          <cell r="O1620" t="str">
            <v>Unknown</v>
          </cell>
          <cell r="P1620">
            <v>0</v>
          </cell>
          <cell r="Q1620">
            <v>0</v>
          </cell>
          <cell r="R1620" t="str">
            <v>Unknown</v>
          </cell>
          <cell r="S1620">
            <v>0</v>
          </cell>
          <cell r="T1620">
            <v>0</v>
          </cell>
          <cell r="U1620">
            <v>0</v>
          </cell>
          <cell r="V1620">
            <v>0</v>
          </cell>
          <cell r="W1620">
            <v>0</v>
          </cell>
          <cell r="X1620">
            <v>0</v>
          </cell>
          <cell r="Y1620">
            <v>0</v>
          </cell>
          <cell r="Z1620">
            <v>0</v>
          </cell>
          <cell r="AA1620">
            <v>0</v>
          </cell>
          <cell r="AD1620">
            <v>0</v>
          </cell>
          <cell r="AE1620">
            <v>0</v>
          </cell>
        </row>
        <row r="1621">
          <cell r="C1621" t="str">
            <v>VHILVHAP0P</v>
          </cell>
          <cell r="D1621" t="str">
            <v>Vernon Hills</v>
          </cell>
          <cell r="E1621" t="str">
            <v>LBSS</v>
          </cell>
          <cell r="F1621" t="str">
            <v>Production</v>
          </cell>
          <cell r="G1621">
            <v>0</v>
          </cell>
          <cell r="H1621">
            <v>0</v>
          </cell>
          <cell r="I1621">
            <v>0</v>
          </cell>
          <cell r="J1621">
            <v>0</v>
          </cell>
          <cell r="K1621" t="str">
            <v>Yes</v>
          </cell>
          <cell r="L1621" t="str">
            <v>No</v>
          </cell>
          <cell r="M1621">
            <v>0</v>
          </cell>
          <cell r="N1621" t="str">
            <v>Unknown</v>
          </cell>
          <cell r="O1621" t="str">
            <v>Unknown</v>
          </cell>
          <cell r="P1621">
            <v>0</v>
          </cell>
          <cell r="Q1621">
            <v>0</v>
          </cell>
          <cell r="R1621" t="str">
            <v>Unknown</v>
          </cell>
          <cell r="S1621" t="str">
            <v>Dave Lorenz</v>
          </cell>
          <cell r="T1621" t="str">
            <v>Daniel Abney</v>
          </cell>
          <cell r="U1621" t="str">
            <v>Decision One</v>
          </cell>
          <cell r="V1621">
            <v>0</v>
          </cell>
          <cell r="W1621" t="str">
            <v>Unknown</v>
          </cell>
          <cell r="X1621" t="str">
            <v>(4) Non-Critical</v>
          </cell>
          <cell r="Y1621" t="str">
            <v>Lockbox support system to support boarding loans via the HSBC lockbox</v>
          </cell>
          <cell r="Z1621">
            <v>0</v>
          </cell>
          <cell r="AA1621">
            <v>0</v>
          </cell>
          <cell r="AD1621">
            <v>0</v>
          </cell>
          <cell r="AE1621">
            <v>0</v>
          </cell>
        </row>
        <row r="1622">
          <cell r="C1622" t="str">
            <v>vhilm09</v>
          </cell>
          <cell r="D1622" t="str">
            <v>Vernon Hills 2</v>
          </cell>
          <cell r="E1622">
            <v>0</v>
          </cell>
          <cell r="F1622">
            <v>0</v>
          </cell>
          <cell r="G1622">
            <v>0</v>
          </cell>
          <cell r="H1622">
            <v>0</v>
          </cell>
          <cell r="I1622">
            <v>0</v>
          </cell>
          <cell r="J1622">
            <v>0</v>
          </cell>
          <cell r="K1622">
            <v>0</v>
          </cell>
          <cell r="L1622" t="str">
            <v>No</v>
          </cell>
          <cell r="M1622" t="str">
            <v>ADM</v>
          </cell>
          <cell r="N1622" t="str">
            <v>Unknown</v>
          </cell>
          <cell r="O1622" t="str">
            <v>Unknown</v>
          </cell>
          <cell r="P1622">
            <v>0</v>
          </cell>
          <cell r="Q1622">
            <v>0</v>
          </cell>
          <cell r="R1622" t="str">
            <v>Unknown</v>
          </cell>
          <cell r="S1622">
            <v>0</v>
          </cell>
          <cell r="T1622">
            <v>0</v>
          </cell>
          <cell r="U1622">
            <v>0</v>
          </cell>
          <cell r="V1622">
            <v>0</v>
          </cell>
          <cell r="W1622">
            <v>0</v>
          </cell>
          <cell r="X1622">
            <v>0</v>
          </cell>
          <cell r="Y1622">
            <v>0</v>
          </cell>
          <cell r="Z1622">
            <v>0</v>
          </cell>
          <cell r="AA1622">
            <v>0</v>
          </cell>
          <cell r="AD1622">
            <v>0</v>
          </cell>
          <cell r="AE1622">
            <v>0</v>
          </cell>
        </row>
        <row r="1623">
          <cell r="C1623" t="str">
            <v>VHILVHAP0P</v>
          </cell>
          <cell r="D1623" t="str">
            <v>Vernon Hills</v>
          </cell>
          <cell r="E1623" t="str">
            <v>HR Employee Maintenance</v>
          </cell>
          <cell r="F1623" t="str">
            <v>Production</v>
          </cell>
          <cell r="G1623">
            <v>0</v>
          </cell>
          <cell r="H1623">
            <v>0</v>
          </cell>
          <cell r="I1623">
            <v>0</v>
          </cell>
          <cell r="J1623">
            <v>0</v>
          </cell>
          <cell r="K1623" t="str">
            <v>Yes</v>
          </cell>
          <cell r="L1623" t="str">
            <v>No</v>
          </cell>
          <cell r="M1623">
            <v>0</v>
          </cell>
          <cell r="N1623" t="str">
            <v>Unknown</v>
          </cell>
          <cell r="O1623" t="str">
            <v>Unknown</v>
          </cell>
          <cell r="P1623">
            <v>0</v>
          </cell>
          <cell r="Q1623">
            <v>0</v>
          </cell>
          <cell r="R1623" t="str">
            <v>Unknown</v>
          </cell>
          <cell r="S1623" t="str">
            <v>Dave Lorenz</v>
          </cell>
          <cell r="T1623" t="str">
            <v>Daniel Abney</v>
          </cell>
          <cell r="U1623" t="str">
            <v>Decision One</v>
          </cell>
          <cell r="V1623">
            <v>0</v>
          </cell>
          <cell r="W1623" t="str">
            <v>Unknown</v>
          </cell>
          <cell r="X1623" t="str">
            <v>(2) Business Important</v>
          </cell>
          <cell r="Y1623" t="str">
            <v>Tool used by HR to enter general employee information required by D1 systems</v>
          </cell>
          <cell r="Z1623">
            <v>0</v>
          </cell>
          <cell r="AA1623">
            <v>0</v>
          </cell>
          <cell r="AD1623">
            <v>0</v>
          </cell>
          <cell r="AE1623">
            <v>0</v>
          </cell>
        </row>
        <row r="1624">
          <cell r="C1624" t="str">
            <v>vhilvhap0p</v>
          </cell>
          <cell r="D1624" t="str">
            <v>Vernon Hills 1</v>
          </cell>
          <cell r="E1624">
            <v>0</v>
          </cell>
          <cell r="F1624">
            <v>0</v>
          </cell>
          <cell r="G1624">
            <v>0</v>
          </cell>
          <cell r="H1624">
            <v>0</v>
          </cell>
          <cell r="I1624">
            <v>0</v>
          </cell>
          <cell r="J1624">
            <v>0</v>
          </cell>
          <cell r="K1624">
            <v>0</v>
          </cell>
          <cell r="L1624" t="str">
            <v>No</v>
          </cell>
          <cell r="M1624" t="str">
            <v>ADM</v>
          </cell>
          <cell r="N1624" t="str">
            <v>Unknown</v>
          </cell>
          <cell r="O1624" t="str">
            <v>Unknown</v>
          </cell>
          <cell r="P1624">
            <v>0</v>
          </cell>
          <cell r="Q1624">
            <v>0</v>
          </cell>
          <cell r="R1624" t="str">
            <v>Unknown</v>
          </cell>
          <cell r="S1624">
            <v>0</v>
          </cell>
          <cell r="T1624">
            <v>0</v>
          </cell>
          <cell r="U1624">
            <v>0</v>
          </cell>
          <cell r="V1624">
            <v>0</v>
          </cell>
          <cell r="W1624">
            <v>0</v>
          </cell>
          <cell r="X1624">
            <v>0</v>
          </cell>
          <cell r="Y1624">
            <v>0</v>
          </cell>
          <cell r="Z1624">
            <v>0</v>
          </cell>
          <cell r="AA1624">
            <v>0</v>
          </cell>
          <cell r="AD1624">
            <v>0</v>
          </cell>
          <cell r="AE1624">
            <v>0</v>
          </cell>
        </row>
        <row r="1625">
          <cell r="C1625" t="str">
            <v>VHILVHAP0Q</v>
          </cell>
          <cell r="D1625" t="str">
            <v>Vernon Hills</v>
          </cell>
          <cell r="E1625" t="str">
            <v>Astera</v>
          </cell>
          <cell r="F1625" t="str">
            <v>Production</v>
          </cell>
          <cell r="G1625">
            <v>0</v>
          </cell>
          <cell r="H1625">
            <v>0</v>
          </cell>
          <cell r="I1625">
            <v>0</v>
          </cell>
          <cell r="J1625">
            <v>0</v>
          </cell>
          <cell r="K1625" t="str">
            <v>Yes</v>
          </cell>
          <cell r="L1625" t="str">
            <v>No</v>
          </cell>
          <cell r="M1625">
            <v>0</v>
          </cell>
          <cell r="N1625" t="str">
            <v>Unknown</v>
          </cell>
          <cell r="O1625" t="str">
            <v>Unknown</v>
          </cell>
          <cell r="P1625">
            <v>0</v>
          </cell>
          <cell r="Q1625">
            <v>0</v>
          </cell>
          <cell r="R1625" t="str">
            <v>Unknown</v>
          </cell>
          <cell r="S1625" t="str">
            <v>Dave Lorenz</v>
          </cell>
          <cell r="T1625" t="str">
            <v>Daniel Abney</v>
          </cell>
          <cell r="U1625" t="str">
            <v>Decision One</v>
          </cell>
          <cell r="V1625">
            <v>0</v>
          </cell>
          <cell r="W1625" t="str">
            <v>Unknown</v>
          </cell>
          <cell r="X1625" t="str">
            <v>(2) Business Important</v>
          </cell>
          <cell r="Y1625" t="str">
            <v>Tool for producing pools of loans for selling to the secondary market</v>
          </cell>
          <cell r="Z1625">
            <v>0</v>
          </cell>
          <cell r="AA1625">
            <v>0</v>
          </cell>
          <cell r="AD1625">
            <v>0</v>
          </cell>
          <cell r="AE1625">
            <v>0</v>
          </cell>
        </row>
        <row r="1626">
          <cell r="C1626" t="str">
            <v>VHILVHAP0Q</v>
          </cell>
          <cell r="D1626" t="str">
            <v>Vernon Hills</v>
          </cell>
          <cell r="E1626" t="str">
            <v>TENA Second Look</v>
          </cell>
          <cell r="F1626" t="str">
            <v>Production</v>
          </cell>
          <cell r="G1626">
            <v>0</v>
          </cell>
          <cell r="H1626">
            <v>0</v>
          </cell>
          <cell r="I1626">
            <v>0</v>
          </cell>
          <cell r="J1626">
            <v>0</v>
          </cell>
          <cell r="K1626" t="str">
            <v>Yes</v>
          </cell>
          <cell r="L1626" t="str">
            <v>No</v>
          </cell>
          <cell r="M1626">
            <v>0</v>
          </cell>
          <cell r="N1626" t="str">
            <v>Unknown</v>
          </cell>
          <cell r="O1626" t="str">
            <v>Unknown</v>
          </cell>
          <cell r="P1626">
            <v>0</v>
          </cell>
          <cell r="Q1626">
            <v>0</v>
          </cell>
          <cell r="R1626" t="str">
            <v>Unknown</v>
          </cell>
          <cell r="S1626" t="str">
            <v>Dave Lorenz</v>
          </cell>
          <cell r="T1626" t="str">
            <v>Daniel Abney</v>
          </cell>
          <cell r="U1626" t="str">
            <v>Decision One</v>
          </cell>
          <cell r="V1626">
            <v>0</v>
          </cell>
          <cell r="W1626" t="str">
            <v>Unknown</v>
          </cell>
          <cell r="X1626" t="str">
            <v>(2) Business Important</v>
          </cell>
          <cell r="Y1626" t="str">
            <v>Facilitates the auditing of Decision One loans, as well records the results of these audits</v>
          </cell>
          <cell r="Z1626">
            <v>0</v>
          </cell>
          <cell r="AA1626">
            <v>0</v>
          </cell>
          <cell r="AD1626">
            <v>0</v>
          </cell>
          <cell r="AE1626">
            <v>0</v>
          </cell>
        </row>
        <row r="1627">
          <cell r="C1627" t="str">
            <v>VHILVHAP0Q</v>
          </cell>
          <cell r="D1627" t="str">
            <v>Vernon Hills</v>
          </cell>
          <cell r="E1627" t="str">
            <v>FileTracker</v>
          </cell>
          <cell r="F1627" t="str">
            <v>Production</v>
          </cell>
          <cell r="G1627">
            <v>0</v>
          </cell>
          <cell r="H1627">
            <v>0</v>
          </cell>
          <cell r="I1627">
            <v>0</v>
          </cell>
          <cell r="J1627">
            <v>0</v>
          </cell>
          <cell r="K1627" t="str">
            <v>Yes</v>
          </cell>
          <cell r="L1627" t="str">
            <v>No</v>
          </cell>
          <cell r="M1627">
            <v>0</v>
          </cell>
          <cell r="N1627" t="str">
            <v>Unknown</v>
          </cell>
          <cell r="O1627" t="str">
            <v>Unknown</v>
          </cell>
          <cell r="P1627">
            <v>0</v>
          </cell>
          <cell r="Q1627">
            <v>0</v>
          </cell>
          <cell r="R1627" t="str">
            <v>Unknown</v>
          </cell>
          <cell r="S1627" t="str">
            <v>Dave Lorenz</v>
          </cell>
          <cell r="T1627" t="str">
            <v>Daniel Abney</v>
          </cell>
          <cell r="U1627" t="str">
            <v>Decision One</v>
          </cell>
          <cell r="V1627">
            <v>0</v>
          </cell>
          <cell r="W1627" t="str">
            <v>Unknown</v>
          </cell>
          <cell r="X1627" t="str">
            <v>(4) Non-Critical</v>
          </cell>
          <cell r="Y1627" t="str">
            <v>Supports labeling and tracking of all Decision One files</v>
          </cell>
          <cell r="Z1627">
            <v>0</v>
          </cell>
          <cell r="AA1627">
            <v>0</v>
          </cell>
          <cell r="AD1627">
            <v>0</v>
          </cell>
          <cell r="AE1627">
            <v>0</v>
          </cell>
        </row>
        <row r="1628">
          <cell r="C1628" t="str">
            <v>vhilvhap1f</v>
          </cell>
          <cell r="D1628" t="str">
            <v>Vernon Hills 1</v>
          </cell>
          <cell r="E1628">
            <v>0</v>
          </cell>
          <cell r="F1628">
            <v>0</v>
          </cell>
          <cell r="G1628">
            <v>0</v>
          </cell>
          <cell r="H1628">
            <v>0</v>
          </cell>
          <cell r="I1628">
            <v>0</v>
          </cell>
          <cell r="J1628">
            <v>0</v>
          </cell>
          <cell r="K1628">
            <v>0</v>
          </cell>
          <cell r="L1628" t="str">
            <v>No</v>
          </cell>
          <cell r="M1628" t="str">
            <v>ADM</v>
          </cell>
          <cell r="N1628" t="str">
            <v>Unknown</v>
          </cell>
          <cell r="O1628" t="str">
            <v>Unknown</v>
          </cell>
          <cell r="P1628">
            <v>0</v>
          </cell>
          <cell r="Q1628">
            <v>0</v>
          </cell>
          <cell r="R1628" t="str">
            <v>Unknown</v>
          </cell>
          <cell r="S1628">
            <v>0</v>
          </cell>
          <cell r="T1628">
            <v>0</v>
          </cell>
          <cell r="U1628">
            <v>0</v>
          </cell>
          <cell r="V1628">
            <v>0</v>
          </cell>
          <cell r="W1628">
            <v>0</v>
          </cell>
          <cell r="X1628">
            <v>0</v>
          </cell>
          <cell r="Y1628">
            <v>0</v>
          </cell>
          <cell r="Z1628">
            <v>0</v>
          </cell>
          <cell r="AA1628">
            <v>0</v>
          </cell>
          <cell r="AD1628">
            <v>0</v>
          </cell>
          <cell r="AE1628">
            <v>0</v>
          </cell>
        </row>
        <row r="1629">
          <cell r="C1629" t="str">
            <v>vhilvhap1g</v>
          </cell>
          <cell r="D1629" t="str">
            <v>Vernon Hills 1</v>
          </cell>
          <cell r="E1629">
            <v>0</v>
          </cell>
          <cell r="F1629">
            <v>0</v>
          </cell>
          <cell r="G1629">
            <v>0</v>
          </cell>
          <cell r="H1629">
            <v>0</v>
          </cell>
          <cell r="I1629">
            <v>0</v>
          </cell>
          <cell r="J1629">
            <v>0</v>
          </cell>
          <cell r="K1629">
            <v>0</v>
          </cell>
          <cell r="L1629" t="str">
            <v>No</v>
          </cell>
          <cell r="M1629" t="str">
            <v>ADM</v>
          </cell>
          <cell r="N1629" t="str">
            <v>Unknown</v>
          </cell>
          <cell r="O1629" t="str">
            <v>Unknown</v>
          </cell>
          <cell r="P1629">
            <v>0</v>
          </cell>
          <cell r="Q1629">
            <v>0</v>
          </cell>
          <cell r="R1629" t="str">
            <v>Unknown</v>
          </cell>
          <cell r="S1629">
            <v>0</v>
          </cell>
          <cell r="T1629">
            <v>0</v>
          </cell>
          <cell r="U1629">
            <v>0</v>
          </cell>
          <cell r="V1629">
            <v>0</v>
          </cell>
          <cell r="W1629">
            <v>0</v>
          </cell>
          <cell r="X1629">
            <v>0</v>
          </cell>
          <cell r="Y1629">
            <v>0</v>
          </cell>
          <cell r="Z1629">
            <v>0</v>
          </cell>
          <cell r="AA1629">
            <v>0</v>
          </cell>
          <cell r="AD1629">
            <v>0</v>
          </cell>
          <cell r="AE1629">
            <v>0</v>
          </cell>
        </row>
        <row r="1630">
          <cell r="C1630" t="str">
            <v>VHILVHAP0P</v>
          </cell>
          <cell r="D1630" t="str">
            <v>Vernon Hills</v>
          </cell>
          <cell r="E1630" t="str">
            <v>CSS</v>
          </cell>
          <cell r="F1630" t="str">
            <v>Production</v>
          </cell>
          <cell r="G1630">
            <v>0</v>
          </cell>
          <cell r="H1630">
            <v>0</v>
          </cell>
          <cell r="I1630">
            <v>0</v>
          </cell>
          <cell r="J1630">
            <v>0</v>
          </cell>
          <cell r="K1630" t="str">
            <v>Yes</v>
          </cell>
          <cell r="L1630" t="str">
            <v>No</v>
          </cell>
          <cell r="M1630">
            <v>0</v>
          </cell>
          <cell r="N1630" t="str">
            <v>Unknown</v>
          </cell>
          <cell r="O1630" t="str">
            <v>Unknown</v>
          </cell>
          <cell r="P1630">
            <v>0</v>
          </cell>
          <cell r="Q1630">
            <v>0</v>
          </cell>
          <cell r="R1630" t="str">
            <v>Unknown</v>
          </cell>
          <cell r="S1630" t="str">
            <v>Dave Lorenz</v>
          </cell>
          <cell r="T1630" t="str">
            <v>Daniel Abney</v>
          </cell>
          <cell r="U1630" t="str">
            <v>Decision One</v>
          </cell>
          <cell r="V1630">
            <v>0</v>
          </cell>
          <cell r="W1630" t="str">
            <v>Unknown</v>
          </cell>
          <cell r="X1630" t="str">
            <v>(4) Non-Critical</v>
          </cell>
          <cell r="Y1630" t="str">
            <v>Compliance Support Tool for maintaining elegible brokers for Decision One</v>
          </cell>
          <cell r="Z1630">
            <v>0</v>
          </cell>
          <cell r="AA1630">
            <v>0</v>
          </cell>
          <cell r="AD1630">
            <v>0</v>
          </cell>
          <cell r="AE1630">
            <v>0</v>
          </cell>
        </row>
        <row r="1631">
          <cell r="C1631" t="str">
            <v>vhildcwb26</v>
          </cell>
          <cell r="D1631" t="str">
            <v>Vernon Hills</v>
          </cell>
          <cell r="E1631">
            <v>0</v>
          </cell>
          <cell r="F1631">
            <v>0</v>
          </cell>
          <cell r="G1631">
            <v>0</v>
          </cell>
          <cell r="H1631">
            <v>0</v>
          </cell>
          <cell r="I1631">
            <v>0</v>
          </cell>
          <cell r="J1631">
            <v>0</v>
          </cell>
          <cell r="K1631">
            <v>0</v>
          </cell>
          <cell r="L1631" t="str">
            <v>No</v>
          </cell>
          <cell r="M1631">
            <v>0</v>
          </cell>
          <cell r="N1631" t="str">
            <v>Unknown</v>
          </cell>
          <cell r="O1631" t="str">
            <v>Unknown</v>
          </cell>
          <cell r="P1631">
            <v>0</v>
          </cell>
          <cell r="Q1631">
            <v>0</v>
          </cell>
          <cell r="R1631" t="str">
            <v>Unknown</v>
          </cell>
          <cell r="S1631">
            <v>0</v>
          </cell>
          <cell r="T1631">
            <v>0</v>
          </cell>
          <cell r="U1631">
            <v>0</v>
          </cell>
          <cell r="V1631">
            <v>0</v>
          </cell>
          <cell r="W1631">
            <v>0</v>
          </cell>
          <cell r="X1631">
            <v>0</v>
          </cell>
          <cell r="Y1631">
            <v>0</v>
          </cell>
          <cell r="Z1631">
            <v>0</v>
          </cell>
          <cell r="AA1631">
            <v>0</v>
          </cell>
          <cell r="AD1631">
            <v>0</v>
          </cell>
          <cell r="AE1631">
            <v>0</v>
          </cell>
        </row>
        <row r="1632">
          <cell r="C1632" t="str">
            <v>wsp086345wss</v>
          </cell>
          <cell r="D1632" t="str">
            <v>Souix Falls, SD</v>
          </cell>
          <cell r="E1632">
            <v>0</v>
          </cell>
          <cell r="F1632">
            <v>0</v>
          </cell>
          <cell r="G1632">
            <v>0</v>
          </cell>
          <cell r="H1632">
            <v>0</v>
          </cell>
          <cell r="I1632">
            <v>0</v>
          </cell>
          <cell r="J1632">
            <v>0</v>
          </cell>
          <cell r="K1632">
            <v>0</v>
          </cell>
          <cell r="L1632" t="str">
            <v>No</v>
          </cell>
          <cell r="M1632" t="str">
            <v>ADM</v>
          </cell>
          <cell r="N1632" t="str">
            <v>Unknown</v>
          </cell>
          <cell r="O1632" t="str">
            <v>Unknown</v>
          </cell>
          <cell r="P1632">
            <v>0</v>
          </cell>
          <cell r="Q1632">
            <v>0</v>
          </cell>
          <cell r="R1632" t="str">
            <v>Unknown</v>
          </cell>
          <cell r="S1632">
            <v>0</v>
          </cell>
          <cell r="T1632">
            <v>0</v>
          </cell>
          <cell r="U1632">
            <v>0</v>
          </cell>
          <cell r="V1632">
            <v>0</v>
          </cell>
          <cell r="W1632">
            <v>0</v>
          </cell>
          <cell r="X1632">
            <v>0</v>
          </cell>
          <cell r="Y1632">
            <v>0</v>
          </cell>
          <cell r="Z1632">
            <v>0</v>
          </cell>
          <cell r="AA1632">
            <v>0</v>
          </cell>
          <cell r="AD1632">
            <v>0</v>
          </cell>
          <cell r="AE1632">
            <v>0</v>
          </cell>
        </row>
        <row r="1633">
          <cell r="C1633" t="str">
            <v>VHILDCUT78</v>
          </cell>
          <cell r="D1633" t="str">
            <v>Vernon Hills</v>
          </cell>
          <cell r="E1633">
            <v>0</v>
          </cell>
          <cell r="F1633">
            <v>0</v>
          </cell>
          <cell r="G1633">
            <v>0</v>
          </cell>
          <cell r="H1633">
            <v>0</v>
          </cell>
          <cell r="I1633">
            <v>0</v>
          </cell>
          <cell r="J1633">
            <v>0</v>
          </cell>
          <cell r="K1633">
            <v>0</v>
          </cell>
          <cell r="L1633" t="str">
            <v>No</v>
          </cell>
          <cell r="M1633">
            <v>0</v>
          </cell>
          <cell r="N1633" t="str">
            <v>Unknown</v>
          </cell>
          <cell r="O1633" t="str">
            <v>Unknown</v>
          </cell>
          <cell r="P1633">
            <v>0</v>
          </cell>
          <cell r="Q1633">
            <v>0</v>
          </cell>
          <cell r="R1633" t="str">
            <v>Unknown</v>
          </cell>
          <cell r="S1633">
            <v>0</v>
          </cell>
          <cell r="T1633">
            <v>0</v>
          </cell>
          <cell r="U1633">
            <v>0</v>
          </cell>
          <cell r="V1633">
            <v>0</v>
          </cell>
          <cell r="W1633">
            <v>0</v>
          </cell>
          <cell r="X1633">
            <v>0</v>
          </cell>
          <cell r="Y1633">
            <v>0</v>
          </cell>
          <cell r="Z1633">
            <v>0</v>
          </cell>
          <cell r="AA1633">
            <v>0</v>
          </cell>
          <cell r="AD1633">
            <v>0</v>
          </cell>
          <cell r="AE1633">
            <v>0</v>
          </cell>
        </row>
        <row r="1634">
          <cell r="C1634" t="str">
            <v>vhildcut78</v>
          </cell>
          <cell r="D1634" t="str">
            <v>Vernon Hills 1</v>
          </cell>
          <cell r="E1634">
            <v>0</v>
          </cell>
          <cell r="F1634">
            <v>0</v>
          </cell>
          <cell r="G1634">
            <v>0</v>
          </cell>
          <cell r="H1634">
            <v>0</v>
          </cell>
          <cell r="I1634">
            <v>0</v>
          </cell>
          <cell r="J1634">
            <v>0</v>
          </cell>
          <cell r="K1634">
            <v>0</v>
          </cell>
          <cell r="L1634" t="str">
            <v>No</v>
          </cell>
          <cell r="M1634" t="str">
            <v>ADM</v>
          </cell>
          <cell r="N1634" t="str">
            <v>Unknown</v>
          </cell>
          <cell r="O1634" t="str">
            <v>Unknown</v>
          </cell>
          <cell r="P1634">
            <v>0</v>
          </cell>
          <cell r="Q1634">
            <v>0</v>
          </cell>
          <cell r="R1634" t="str">
            <v>Unknown</v>
          </cell>
          <cell r="S1634">
            <v>0</v>
          </cell>
          <cell r="T1634">
            <v>0</v>
          </cell>
          <cell r="U1634">
            <v>0</v>
          </cell>
          <cell r="V1634">
            <v>0</v>
          </cell>
          <cell r="W1634">
            <v>0</v>
          </cell>
          <cell r="X1634">
            <v>0</v>
          </cell>
          <cell r="Y1634">
            <v>0</v>
          </cell>
          <cell r="Z1634">
            <v>0</v>
          </cell>
          <cell r="AA1634">
            <v>0</v>
          </cell>
          <cell r="AD1634">
            <v>0</v>
          </cell>
          <cell r="AE1634">
            <v>0</v>
          </cell>
        </row>
        <row r="1635">
          <cell r="C1635" t="str">
            <v>vhildcut97</v>
          </cell>
          <cell r="D1635" t="str">
            <v>Vernon Hills 1</v>
          </cell>
          <cell r="E1635">
            <v>0</v>
          </cell>
          <cell r="F1635">
            <v>0</v>
          </cell>
          <cell r="G1635">
            <v>0</v>
          </cell>
          <cell r="H1635">
            <v>0</v>
          </cell>
          <cell r="I1635">
            <v>0</v>
          </cell>
          <cell r="J1635">
            <v>0</v>
          </cell>
          <cell r="K1635">
            <v>0</v>
          </cell>
          <cell r="L1635" t="str">
            <v>No</v>
          </cell>
          <cell r="M1635" t="str">
            <v>ADM</v>
          </cell>
          <cell r="N1635" t="str">
            <v>Unknown</v>
          </cell>
          <cell r="O1635" t="str">
            <v>Unknown</v>
          </cell>
          <cell r="P1635">
            <v>0</v>
          </cell>
          <cell r="Q1635">
            <v>0</v>
          </cell>
          <cell r="R1635" t="str">
            <v>Unknown</v>
          </cell>
          <cell r="S1635">
            <v>0</v>
          </cell>
          <cell r="T1635">
            <v>0</v>
          </cell>
          <cell r="U1635">
            <v>0</v>
          </cell>
          <cell r="V1635">
            <v>0</v>
          </cell>
          <cell r="W1635">
            <v>0</v>
          </cell>
          <cell r="X1635">
            <v>0</v>
          </cell>
          <cell r="Y1635">
            <v>0</v>
          </cell>
          <cell r="Z1635">
            <v>0</v>
          </cell>
          <cell r="AA1635">
            <v>0</v>
          </cell>
          <cell r="AD1635">
            <v>0</v>
          </cell>
          <cell r="AE1635">
            <v>0</v>
          </cell>
        </row>
        <row r="1636">
          <cell r="C1636" t="str">
            <v>vhildcut99</v>
          </cell>
          <cell r="D1636" t="str">
            <v>Vernon Hills 1</v>
          </cell>
          <cell r="E1636">
            <v>0</v>
          </cell>
          <cell r="F1636">
            <v>0</v>
          </cell>
          <cell r="G1636">
            <v>0</v>
          </cell>
          <cell r="H1636">
            <v>0</v>
          </cell>
          <cell r="I1636">
            <v>0</v>
          </cell>
          <cell r="J1636">
            <v>0</v>
          </cell>
          <cell r="K1636">
            <v>0</v>
          </cell>
          <cell r="L1636" t="str">
            <v>No</v>
          </cell>
          <cell r="M1636" t="str">
            <v>ADM</v>
          </cell>
          <cell r="N1636" t="str">
            <v>Unknown</v>
          </cell>
          <cell r="O1636" t="str">
            <v>Unknown</v>
          </cell>
          <cell r="P1636">
            <v>0</v>
          </cell>
          <cell r="Q1636">
            <v>0</v>
          </cell>
          <cell r="R1636" t="str">
            <v>Unknown</v>
          </cell>
          <cell r="S1636">
            <v>0</v>
          </cell>
          <cell r="T1636">
            <v>0</v>
          </cell>
          <cell r="U1636">
            <v>0</v>
          </cell>
          <cell r="V1636">
            <v>0</v>
          </cell>
          <cell r="W1636">
            <v>0</v>
          </cell>
          <cell r="X1636">
            <v>0</v>
          </cell>
          <cell r="Y1636">
            <v>0</v>
          </cell>
          <cell r="Z1636">
            <v>0</v>
          </cell>
          <cell r="AA1636">
            <v>0</v>
          </cell>
          <cell r="AD1636">
            <v>0</v>
          </cell>
          <cell r="AE1636">
            <v>0</v>
          </cell>
        </row>
        <row r="1637">
          <cell r="C1637" t="str">
            <v>VHILDCMT31</v>
          </cell>
          <cell r="D1637" t="str">
            <v>Vernon Hills</v>
          </cell>
          <cell r="E1637" t="str">
            <v>TOPAZ</v>
          </cell>
          <cell r="F1637" t="str">
            <v>Production</v>
          </cell>
          <cell r="G1637">
            <v>0</v>
          </cell>
          <cell r="H1637">
            <v>0</v>
          </cell>
          <cell r="I1637">
            <v>0</v>
          </cell>
          <cell r="J1637">
            <v>0</v>
          </cell>
          <cell r="K1637" t="str">
            <v>Yes</v>
          </cell>
          <cell r="L1637" t="str">
            <v>No</v>
          </cell>
          <cell r="M1637">
            <v>0</v>
          </cell>
          <cell r="N1637" t="str">
            <v>Unknown</v>
          </cell>
          <cell r="O1637" t="str">
            <v>Unknown</v>
          </cell>
          <cell r="P1637">
            <v>0</v>
          </cell>
          <cell r="Q1637">
            <v>0</v>
          </cell>
          <cell r="R1637" t="str">
            <v>Unknown</v>
          </cell>
          <cell r="S1637" t="str">
            <v>Theresa A Tyszkiewicz</v>
          </cell>
          <cell r="T1637" t="str">
            <v>Eric Chen / David Hummel</v>
          </cell>
          <cell r="U1637" t="str">
            <v>HTSN</v>
          </cell>
          <cell r="V1637">
            <v>0</v>
          </cell>
          <cell r="W1637" t="str">
            <v>Unknown</v>
          </cell>
          <cell r="X1637" t="str">
            <v>(2) Business Important</v>
          </cell>
          <cell r="Y1637" t="str">
            <v>Business Availibility Center Monitors HSBC websites. App Liaison originally listed as Shawne Pierson.</v>
          </cell>
          <cell r="Z1637">
            <v>0</v>
          </cell>
          <cell r="AA1637">
            <v>0</v>
          </cell>
          <cell r="AD1637">
            <v>0</v>
          </cell>
          <cell r="AE1637">
            <v>0</v>
          </cell>
        </row>
        <row r="1638">
          <cell r="C1638" t="str">
            <v>VHILDCWB11</v>
          </cell>
          <cell r="D1638" t="str">
            <v>Vernon Hills</v>
          </cell>
          <cell r="E1638">
            <v>0</v>
          </cell>
          <cell r="F1638">
            <v>0</v>
          </cell>
          <cell r="G1638">
            <v>0</v>
          </cell>
          <cell r="H1638">
            <v>0</v>
          </cell>
          <cell r="I1638">
            <v>0</v>
          </cell>
          <cell r="J1638">
            <v>0</v>
          </cell>
          <cell r="K1638">
            <v>0</v>
          </cell>
          <cell r="L1638" t="str">
            <v>No</v>
          </cell>
          <cell r="M1638">
            <v>0</v>
          </cell>
          <cell r="N1638" t="str">
            <v>Unknown</v>
          </cell>
          <cell r="O1638" t="str">
            <v>Unknown</v>
          </cell>
          <cell r="P1638">
            <v>0</v>
          </cell>
          <cell r="Q1638">
            <v>0</v>
          </cell>
          <cell r="R1638" t="str">
            <v>Unknown</v>
          </cell>
          <cell r="S1638">
            <v>0</v>
          </cell>
          <cell r="T1638">
            <v>0</v>
          </cell>
          <cell r="U1638">
            <v>0</v>
          </cell>
          <cell r="V1638">
            <v>0</v>
          </cell>
          <cell r="W1638">
            <v>0</v>
          </cell>
          <cell r="X1638">
            <v>0</v>
          </cell>
          <cell r="Y1638">
            <v>0</v>
          </cell>
          <cell r="Z1638">
            <v>0</v>
          </cell>
          <cell r="AA1638">
            <v>0</v>
          </cell>
          <cell r="AD1638">
            <v>0</v>
          </cell>
          <cell r="AE1638">
            <v>0</v>
          </cell>
        </row>
        <row r="1639">
          <cell r="C1639" t="str">
            <v>VHILVHAP0P</v>
          </cell>
          <cell r="D1639" t="str">
            <v>Vernon Hills</v>
          </cell>
          <cell r="E1639" t="str">
            <v>PostClosing</v>
          </cell>
          <cell r="F1639" t="str">
            <v>Production</v>
          </cell>
          <cell r="G1639">
            <v>0</v>
          </cell>
          <cell r="H1639">
            <v>0</v>
          </cell>
          <cell r="I1639">
            <v>0</v>
          </cell>
          <cell r="J1639">
            <v>0</v>
          </cell>
          <cell r="K1639" t="str">
            <v>Yes</v>
          </cell>
          <cell r="L1639" t="str">
            <v>No</v>
          </cell>
          <cell r="M1639">
            <v>0</v>
          </cell>
          <cell r="N1639" t="str">
            <v>Unknown</v>
          </cell>
          <cell r="O1639" t="str">
            <v>Unknown</v>
          </cell>
          <cell r="P1639">
            <v>0</v>
          </cell>
          <cell r="Q1639">
            <v>0</v>
          </cell>
          <cell r="R1639" t="str">
            <v>Unknown</v>
          </cell>
          <cell r="S1639" t="str">
            <v>Dave Lorenz</v>
          </cell>
          <cell r="T1639" t="str">
            <v>Daniel Abney</v>
          </cell>
          <cell r="U1639" t="str">
            <v>Decision One</v>
          </cell>
          <cell r="V1639">
            <v>0</v>
          </cell>
          <cell r="W1639" t="str">
            <v>Unknown</v>
          </cell>
          <cell r="X1639" t="str">
            <v>(4) Non-Critical</v>
          </cell>
          <cell r="Y1639" t="str">
            <v>Tool to perfrom post closing activities for Decision One mortgages.</v>
          </cell>
          <cell r="Z1639">
            <v>0</v>
          </cell>
          <cell r="AA1639">
            <v>0</v>
          </cell>
          <cell r="AD1639">
            <v>0</v>
          </cell>
          <cell r="AE1639">
            <v>0</v>
          </cell>
        </row>
        <row r="1640">
          <cell r="C1640" t="str">
            <v>VHILDCWB12</v>
          </cell>
          <cell r="D1640" t="str">
            <v>Vernon Hills</v>
          </cell>
          <cell r="E1640">
            <v>0</v>
          </cell>
          <cell r="F1640">
            <v>0</v>
          </cell>
          <cell r="G1640">
            <v>0</v>
          </cell>
          <cell r="H1640">
            <v>0</v>
          </cell>
          <cell r="I1640">
            <v>0</v>
          </cell>
          <cell r="J1640">
            <v>0</v>
          </cell>
          <cell r="K1640">
            <v>0</v>
          </cell>
          <cell r="L1640" t="str">
            <v>No</v>
          </cell>
          <cell r="M1640">
            <v>0</v>
          </cell>
          <cell r="N1640" t="str">
            <v>Unknown</v>
          </cell>
          <cell r="O1640" t="str">
            <v>Unknown</v>
          </cell>
          <cell r="P1640">
            <v>0</v>
          </cell>
          <cell r="Q1640">
            <v>0</v>
          </cell>
          <cell r="R1640" t="str">
            <v>Unknown</v>
          </cell>
          <cell r="S1640">
            <v>0</v>
          </cell>
          <cell r="T1640">
            <v>0</v>
          </cell>
          <cell r="U1640">
            <v>0</v>
          </cell>
          <cell r="V1640">
            <v>0</v>
          </cell>
          <cell r="W1640">
            <v>0</v>
          </cell>
          <cell r="X1640">
            <v>0</v>
          </cell>
          <cell r="Y1640">
            <v>0</v>
          </cell>
          <cell r="Z1640">
            <v>0</v>
          </cell>
          <cell r="AA1640">
            <v>0</v>
          </cell>
          <cell r="AD1640">
            <v>0</v>
          </cell>
          <cell r="AE1640">
            <v>0</v>
          </cell>
        </row>
        <row r="1641">
          <cell r="C1641" t="str">
            <v>vhilvhap0n</v>
          </cell>
          <cell r="D1641" t="str">
            <v>Vernon Hills</v>
          </cell>
          <cell r="E1641" t="str">
            <v>ProMerit</v>
          </cell>
          <cell r="F1641" t="str">
            <v>Production</v>
          </cell>
          <cell r="G1641">
            <v>0</v>
          </cell>
          <cell r="H1641">
            <v>0</v>
          </cell>
          <cell r="I1641">
            <v>0</v>
          </cell>
          <cell r="J1641">
            <v>0</v>
          </cell>
          <cell r="K1641" t="str">
            <v>Yes</v>
          </cell>
          <cell r="L1641" t="str">
            <v>Unknown</v>
          </cell>
          <cell r="M1641">
            <v>0</v>
          </cell>
          <cell r="N1641">
            <v>0</v>
          </cell>
          <cell r="O1641" t="str">
            <v>Unknown</v>
          </cell>
          <cell r="P1641">
            <v>0</v>
          </cell>
          <cell r="Q1641">
            <v>0</v>
          </cell>
          <cell r="R1641" t="str">
            <v>Unknown</v>
          </cell>
          <cell r="S1641" t="str">
            <v>Bill Fisher</v>
          </cell>
          <cell r="T1641" t="str">
            <v>Unknown</v>
          </cell>
          <cell r="U1641" t="str">
            <v>Commercial Real Estate</v>
          </cell>
          <cell r="V1641">
            <v>0</v>
          </cell>
          <cell r="W1641">
            <v>0</v>
          </cell>
          <cell r="X1641" t="str">
            <v>(1) Business Critical</v>
          </cell>
          <cell r="Y1641" t="str">
            <v>ProMerot QA SQL Server</v>
          </cell>
          <cell r="Z1641">
            <v>0</v>
          </cell>
          <cell r="AA1641">
            <v>0</v>
          </cell>
          <cell r="AD1641">
            <v>0</v>
          </cell>
          <cell r="AE1641">
            <v>0</v>
          </cell>
        </row>
        <row r="1642">
          <cell r="C1642" t="str">
            <v>vhildcwb27</v>
          </cell>
          <cell r="D1642" t="str">
            <v>Vernon Hills</v>
          </cell>
          <cell r="E1642">
            <v>0</v>
          </cell>
          <cell r="F1642">
            <v>0</v>
          </cell>
          <cell r="G1642">
            <v>0</v>
          </cell>
          <cell r="H1642">
            <v>0</v>
          </cell>
          <cell r="I1642">
            <v>0</v>
          </cell>
          <cell r="J1642">
            <v>0</v>
          </cell>
          <cell r="K1642">
            <v>0</v>
          </cell>
          <cell r="L1642" t="str">
            <v>No</v>
          </cell>
          <cell r="M1642">
            <v>0</v>
          </cell>
          <cell r="N1642" t="str">
            <v>Unknown</v>
          </cell>
          <cell r="O1642" t="str">
            <v>Unknown</v>
          </cell>
          <cell r="P1642">
            <v>0</v>
          </cell>
          <cell r="Q1642">
            <v>0</v>
          </cell>
          <cell r="R1642" t="str">
            <v>Unknown</v>
          </cell>
          <cell r="S1642">
            <v>0</v>
          </cell>
          <cell r="T1642">
            <v>0</v>
          </cell>
          <cell r="U1642">
            <v>0</v>
          </cell>
          <cell r="V1642">
            <v>0</v>
          </cell>
          <cell r="W1642">
            <v>0</v>
          </cell>
          <cell r="X1642">
            <v>0</v>
          </cell>
          <cell r="Y1642">
            <v>0</v>
          </cell>
          <cell r="Z1642">
            <v>0</v>
          </cell>
          <cell r="AA1642">
            <v>0</v>
          </cell>
          <cell r="AD1642">
            <v>0</v>
          </cell>
          <cell r="AE1642">
            <v>0</v>
          </cell>
        </row>
        <row r="1643">
          <cell r="C1643" t="str">
            <v>vhildcwb28</v>
          </cell>
          <cell r="D1643" t="str">
            <v>Vernon Hills</v>
          </cell>
          <cell r="E1643">
            <v>0</v>
          </cell>
          <cell r="F1643">
            <v>0</v>
          </cell>
          <cell r="G1643">
            <v>0</v>
          </cell>
          <cell r="H1643">
            <v>0</v>
          </cell>
          <cell r="I1643">
            <v>0</v>
          </cell>
          <cell r="J1643">
            <v>0</v>
          </cell>
          <cell r="K1643">
            <v>0</v>
          </cell>
          <cell r="L1643" t="str">
            <v>No</v>
          </cell>
          <cell r="M1643">
            <v>0</v>
          </cell>
          <cell r="N1643" t="str">
            <v>Unknown</v>
          </cell>
          <cell r="O1643" t="str">
            <v>Unknown</v>
          </cell>
          <cell r="P1643">
            <v>0</v>
          </cell>
          <cell r="Q1643">
            <v>0</v>
          </cell>
          <cell r="R1643" t="str">
            <v>Unknown</v>
          </cell>
          <cell r="S1643">
            <v>0</v>
          </cell>
          <cell r="T1643">
            <v>0</v>
          </cell>
          <cell r="U1643">
            <v>0</v>
          </cell>
          <cell r="V1643">
            <v>0</v>
          </cell>
          <cell r="W1643">
            <v>0</v>
          </cell>
          <cell r="X1643">
            <v>0</v>
          </cell>
          <cell r="Y1643">
            <v>0</v>
          </cell>
          <cell r="Z1643">
            <v>0</v>
          </cell>
          <cell r="AA1643">
            <v>0</v>
          </cell>
          <cell r="AD1643">
            <v>0</v>
          </cell>
          <cell r="AE1643">
            <v>0</v>
          </cell>
        </row>
        <row r="1644">
          <cell r="C1644" t="str">
            <v>vhildcwb29</v>
          </cell>
          <cell r="D1644" t="str">
            <v>Vernon Hills</v>
          </cell>
          <cell r="E1644">
            <v>0</v>
          </cell>
          <cell r="F1644">
            <v>0</v>
          </cell>
          <cell r="G1644">
            <v>0</v>
          </cell>
          <cell r="H1644">
            <v>0</v>
          </cell>
          <cell r="I1644">
            <v>0</v>
          </cell>
          <cell r="J1644">
            <v>0</v>
          </cell>
          <cell r="K1644">
            <v>0</v>
          </cell>
          <cell r="L1644" t="str">
            <v>No</v>
          </cell>
          <cell r="M1644">
            <v>0</v>
          </cell>
          <cell r="N1644" t="str">
            <v>Unknown</v>
          </cell>
          <cell r="O1644" t="str">
            <v>Unknown</v>
          </cell>
          <cell r="P1644">
            <v>0</v>
          </cell>
          <cell r="Q1644">
            <v>0</v>
          </cell>
          <cell r="R1644" t="str">
            <v>Unknown</v>
          </cell>
          <cell r="S1644">
            <v>0</v>
          </cell>
          <cell r="T1644">
            <v>0</v>
          </cell>
          <cell r="U1644">
            <v>0</v>
          </cell>
          <cell r="V1644">
            <v>0</v>
          </cell>
          <cell r="W1644">
            <v>0</v>
          </cell>
          <cell r="X1644">
            <v>0</v>
          </cell>
          <cell r="Y1644">
            <v>0</v>
          </cell>
          <cell r="Z1644">
            <v>0</v>
          </cell>
          <cell r="AA1644">
            <v>0</v>
          </cell>
          <cell r="AD1644">
            <v>0</v>
          </cell>
          <cell r="AE1644">
            <v>0</v>
          </cell>
        </row>
        <row r="1645">
          <cell r="C1645" t="str">
            <v>vhildcwb30</v>
          </cell>
          <cell r="D1645" t="str">
            <v>Vernon Hills</v>
          </cell>
          <cell r="E1645">
            <v>0</v>
          </cell>
          <cell r="F1645">
            <v>0</v>
          </cell>
          <cell r="G1645">
            <v>0</v>
          </cell>
          <cell r="H1645">
            <v>0</v>
          </cell>
          <cell r="I1645">
            <v>0</v>
          </cell>
          <cell r="J1645">
            <v>0</v>
          </cell>
          <cell r="K1645">
            <v>0</v>
          </cell>
          <cell r="L1645" t="str">
            <v>No</v>
          </cell>
          <cell r="M1645">
            <v>0</v>
          </cell>
          <cell r="N1645" t="str">
            <v>Unknown</v>
          </cell>
          <cell r="O1645" t="str">
            <v>Unknown</v>
          </cell>
          <cell r="P1645">
            <v>0</v>
          </cell>
          <cell r="Q1645">
            <v>0</v>
          </cell>
          <cell r="R1645" t="str">
            <v>Unknown</v>
          </cell>
          <cell r="S1645">
            <v>0</v>
          </cell>
          <cell r="T1645">
            <v>0</v>
          </cell>
          <cell r="U1645">
            <v>0</v>
          </cell>
          <cell r="V1645">
            <v>0</v>
          </cell>
          <cell r="W1645">
            <v>0</v>
          </cell>
          <cell r="X1645">
            <v>0</v>
          </cell>
          <cell r="Y1645">
            <v>0</v>
          </cell>
          <cell r="Z1645">
            <v>0</v>
          </cell>
          <cell r="AA1645">
            <v>0</v>
          </cell>
          <cell r="AD1645">
            <v>0</v>
          </cell>
          <cell r="AE1645">
            <v>0</v>
          </cell>
        </row>
        <row r="1646">
          <cell r="C1646" t="str">
            <v>vhildcwb31</v>
          </cell>
          <cell r="D1646" t="str">
            <v>Vernon Hills</v>
          </cell>
          <cell r="E1646">
            <v>0</v>
          </cell>
          <cell r="F1646">
            <v>0</v>
          </cell>
          <cell r="G1646">
            <v>0</v>
          </cell>
          <cell r="H1646">
            <v>0</v>
          </cell>
          <cell r="I1646">
            <v>0</v>
          </cell>
          <cell r="J1646">
            <v>0</v>
          </cell>
          <cell r="K1646">
            <v>0</v>
          </cell>
          <cell r="L1646" t="str">
            <v>No</v>
          </cell>
          <cell r="M1646">
            <v>0</v>
          </cell>
          <cell r="N1646" t="str">
            <v>Unknown</v>
          </cell>
          <cell r="O1646" t="str">
            <v>Unknown</v>
          </cell>
          <cell r="P1646">
            <v>0</v>
          </cell>
          <cell r="Q1646">
            <v>0</v>
          </cell>
          <cell r="R1646" t="str">
            <v>Unknown</v>
          </cell>
          <cell r="S1646">
            <v>0</v>
          </cell>
          <cell r="T1646">
            <v>0</v>
          </cell>
          <cell r="U1646">
            <v>0</v>
          </cell>
          <cell r="V1646">
            <v>0</v>
          </cell>
          <cell r="W1646">
            <v>0</v>
          </cell>
          <cell r="X1646">
            <v>0</v>
          </cell>
          <cell r="Y1646">
            <v>0</v>
          </cell>
          <cell r="Z1646">
            <v>0</v>
          </cell>
          <cell r="AA1646">
            <v>0</v>
          </cell>
          <cell r="AD1646">
            <v>0</v>
          </cell>
          <cell r="AE1646">
            <v>0</v>
          </cell>
        </row>
        <row r="1647">
          <cell r="C1647" t="str">
            <v>vhildcwb34</v>
          </cell>
          <cell r="D1647" t="str">
            <v>Vernon Hills 1</v>
          </cell>
          <cell r="E1647">
            <v>0</v>
          </cell>
          <cell r="F1647">
            <v>0</v>
          </cell>
          <cell r="G1647">
            <v>0</v>
          </cell>
          <cell r="H1647">
            <v>0</v>
          </cell>
          <cell r="I1647">
            <v>0</v>
          </cell>
          <cell r="J1647">
            <v>0</v>
          </cell>
          <cell r="K1647">
            <v>0</v>
          </cell>
          <cell r="L1647" t="str">
            <v>No</v>
          </cell>
          <cell r="M1647" t="str">
            <v>ADM</v>
          </cell>
          <cell r="N1647" t="str">
            <v>Unknown</v>
          </cell>
          <cell r="O1647" t="str">
            <v>Unknown</v>
          </cell>
          <cell r="P1647">
            <v>0</v>
          </cell>
          <cell r="Q1647">
            <v>0</v>
          </cell>
          <cell r="R1647" t="str">
            <v>Unknown</v>
          </cell>
          <cell r="S1647">
            <v>0</v>
          </cell>
          <cell r="T1647">
            <v>0</v>
          </cell>
          <cell r="U1647">
            <v>0</v>
          </cell>
          <cell r="V1647">
            <v>0</v>
          </cell>
          <cell r="W1647">
            <v>0</v>
          </cell>
          <cell r="X1647">
            <v>0</v>
          </cell>
          <cell r="Y1647">
            <v>0</v>
          </cell>
          <cell r="Z1647">
            <v>0</v>
          </cell>
          <cell r="AA1647">
            <v>0</v>
          </cell>
          <cell r="AD1647">
            <v>0</v>
          </cell>
          <cell r="AE1647">
            <v>0</v>
          </cell>
        </row>
        <row r="1648">
          <cell r="C1648" t="str">
            <v>vhilm07</v>
          </cell>
          <cell r="D1648" t="str">
            <v>Vernon Hills 2</v>
          </cell>
          <cell r="E1648">
            <v>0</v>
          </cell>
          <cell r="F1648">
            <v>0</v>
          </cell>
          <cell r="G1648">
            <v>0</v>
          </cell>
          <cell r="H1648">
            <v>0</v>
          </cell>
          <cell r="I1648">
            <v>0</v>
          </cell>
          <cell r="J1648">
            <v>0</v>
          </cell>
          <cell r="K1648">
            <v>0</v>
          </cell>
          <cell r="L1648" t="str">
            <v>No</v>
          </cell>
          <cell r="M1648" t="str">
            <v>ADM</v>
          </cell>
          <cell r="N1648" t="str">
            <v>Unknown</v>
          </cell>
          <cell r="O1648" t="str">
            <v>Unknown</v>
          </cell>
          <cell r="P1648">
            <v>0</v>
          </cell>
          <cell r="Q1648">
            <v>0</v>
          </cell>
          <cell r="R1648" t="str">
            <v>Unknown</v>
          </cell>
          <cell r="S1648">
            <v>0</v>
          </cell>
          <cell r="T1648">
            <v>0</v>
          </cell>
          <cell r="U1648">
            <v>0</v>
          </cell>
          <cell r="V1648">
            <v>0</v>
          </cell>
          <cell r="W1648">
            <v>0</v>
          </cell>
          <cell r="X1648">
            <v>0</v>
          </cell>
          <cell r="Y1648">
            <v>0</v>
          </cell>
          <cell r="Z1648">
            <v>0</v>
          </cell>
          <cell r="AA1648">
            <v>0</v>
          </cell>
          <cell r="AD1648">
            <v>0</v>
          </cell>
          <cell r="AE1648">
            <v>0</v>
          </cell>
        </row>
        <row r="1649">
          <cell r="C1649" t="str">
            <v>VHILDCUT76</v>
          </cell>
          <cell r="D1649" t="str">
            <v>Vernon Hills</v>
          </cell>
          <cell r="E1649">
            <v>0</v>
          </cell>
          <cell r="F1649">
            <v>0</v>
          </cell>
          <cell r="G1649">
            <v>0</v>
          </cell>
          <cell r="H1649">
            <v>0</v>
          </cell>
          <cell r="I1649">
            <v>0</v>
          </cell>
          <cell r="J1649">
            <v>0</v>
          </cell>
          <cell r="K1649">
            <v>0</v>
          </cell>
          <cell r="L1649" t="str">
            <v>No</v>
          </cell>
          <cell r="M1649">
            <v>0</v>
          </cell>
          <cell r="N1649" t="str">
            <v>Unknown</v>
          </cell>
          <cell r="O1649" t="str">
            <v>Unknown</v>
          </cell>
          <cell r="P1649">
            <v>0</v>
          </cell>
          <cell r="Q1649">
            <v>0</v>
          </cell>
          <cell r="R1649" t="str">
            <v>Unknown</v>
          </cell>
          <cell r="S1649">
            <v>0</v>
          </cell>
          <cell r="T1649">
            <v>0</v>
          </cell>
          <cell r="U1649">
            <v>0</v>
          </cell>
          <cell r="V1649">
            <v>0</v>
          </cell>
          <cell r="W1649">
            <v>0</v>
          </cell>
          <cell r="X1649">
            <v>0</v>
          </cell>
          <cell r="Y1649">
            <v>0</v>
          </cell>
          <cell r="Z1649">
            <v>0</v>
          </cell>
          <cell r="AA1649">
            <v>0</v>
          </cell>
          <cell r="AD1649">
            <v>0</v>
          </cell>
          <cell r="AE1649">
            <v>0</v>
          </cell>
        </row>
        <row r="1650">
          <cell r="C1650" t="str">
            <v>vhildcmt30</v>
          </cell>
          <cell r="D1650" t="str">
            <v>Vernon Hills 1</v>
          </cell>
          <cell r="E1650">
            <v>0</v>
          </cell>
          <cell r="F1650">
            <v>0</v>
          </cell>
          <cell r="G1650">
            <v>0</v>
          </cell>
          <cell r="H1650">
            <v>0</v>
          </cell>
          <cell r="I1650">
            <v>0</v>
          </cell>
          <cell r="J1650">
            <v>0</v>
          </cell>
          <cell r="K1650">
            <v>0</v>
          </cell>
          <cell r="L1650" t="str">
            <v>No</v>
          </cell>
          <cell r="M1650" t="str">
            <v>ADM</v>
          </cell>
          <cell r="N1650" t="str">
            <v>Unknown</v>
          </cell>
          <cell r="O1650" t="str">
            <v>Unknown</v>
          </cell>
          <cell r="P1650">
            <v>0</v>
          </cell>
          <cell r="Q1650">
            <v>0</v>
          </cell>
          <cell r="R1650" t="str">
            <v>Unknown</v>
          </cell>
          <cell r="S1650">
            <v>0</v>
          </cell>
          <cell r="T1650">
            <v>0</v>
          </cell>
          <cell r="U1650">
            <v>0</v>
          </cell>
          <cell r="V1650">
            <v>0</v>
          </cell>
          <cell r="W1650">
            <v>0</v>
          </cell>
          <cell r="X1650">
            <v>0</v>
          </cell>
          <cell r="Y1650">
            <v>0</v>
          </cell>
          <cell r="Z1650">
            <v>0</v>
          </cell>
          <cell r="AA1650">
            <v>0</v>
          </cell>
          <cell r="AD1650">
            <v>0</v>
          </cell>
          <cell r="AE1650">
            <v>0</v>
          </cell>
        </row>
        <row r="1651">
          <cell r="C1651" t="str">
            <v>VHILDCAP8W</v>
          </cell>
          <cell r="D1651" t="str">
            <v>Vernon Hills</v>
          </cell>
          <cell r="E1651">
            <v>0</v>
          </cell>
          <cell r="F1651">
            <v>0</v>
          </cell>
          <cell r="G1651">
            <v>0</v>
          </cell>
          <cell r="H1651">
            <v>0</v>
          </cell>
          <cell r="I1651">
            <v>0</v>
          </cell>
          <cell r="J1651">
            <v>0</v>
          </cell>
          <cell r="K1651">
            <v>0</v>
          </cell>
          <cell r="L1651" t="str">
            <v>No</v>
          </cell>
          <cell r="M1651">
            <v>0</v>
          </cell>
          <cell r="N1651" t="str">
            <v>Unknown</v>
          </cell>
          <cell r="O1651" t="str">
            <v>Unknown</v>
          </cell>
          <cell r="P1651">
            <v>0</v>
          </cell>
          <cell r="Q1651">
            <v>0</v>
          </cell>
          <cell r="R1651" t="str">
            <v>Unknown</v>
          </cell>
          <cell r="S1651">
            <v>0</v>
          </cell>
          <cell r="T1651">
            <v>0</v>
          </cell>
          <cell r="U1651">
            <v>0</v>
          </cell>
          <cell r="V1651">
            <v>0</v>
          </cell>
          <cell r="W1651">
            <v>0</v>
          </cell>
          <cell r="X1651">
            <v>0</v>
          </cell>
          <cell r="Y1651">
            <v>0</v>
          </cell>
          <cell r="Z1651">
            <v>0</v>
          </cell>
          <cell r="AA1651">
            <v>0</v>
          </cell>
          <cell r="AD1651">
            <v>0</v>
          </cell>
          <cell r="AE1651">
            <v>0</v>
          </cell>
        </row>
        <row r="1652">
          <cell r="C1652" t="str">
            <v>VHILDCCS03</v>
          </cell>
          <cell r="D1652" t="str">
            <v>Vernon Hills</v>
          </cell>
          <cell r="E1652" t="str">
            <v>Actuate</v>
          </cell>
          <cell r="F1652" t="str">
            <v>Unknown</v>
          </cell>
          <cell r="G1652">
            <v>0</v>
          </cell>
          <cell r="H1652">
            <v>0</v>
          </cell>
          <cell r="I1652">
            <v>0</v>
          </cell>
          <cell r="J1652">
            <v>0</v>
          </cell>
          <cell r="K1652" t="str">
            <v>Yes</v>
          </cell>
          <cell r="L1652" t="str">
            <v>No</v>
          </cell>
          <cell r="M1652">
            <v>0</v>
          </cell>
          <cell r="N1652" t="str">
            <v>Unknown</v>
          </cell>
          <cell r="O1652" t="str">
            <v>Unknown</v>
          </cell>
          <cell r="P1652">
            <v>0</v>
          </cell>
          <cell r="Q1652">
            <v>0</v>
          </cell>
          <cell r="R1652" t="str">
            <v>Unknown</v>
          </cell>
          <cell r="S1652" t="str">
            <v>Theresa A Tyszkiewicz</v>
          </cell>
          <cell r="T1652" t="str">
            <v>Paul Selep</v>
          </cell>
          <cell r="U1652" t="str">
            <v>HTSN</v>
          </cell>
          <cell r="V1652">
            <v>0</v>
          </cell>
          <cell r="W1652" t="str">
            <v>Unknown</v>
          </cell>
          <cell r="X1652" t="str">
            <v>(2) Business Important</v>
          </cell>
          <cell r="Y1652" t="str">
            <v>Actuate - CCS (Mark B Eurich), Reporting Options, Database clients, eComm external WebSphere</v>
          </cell>
          <cell r="Z1652">
            <v>0</v>
          </cell>
          <cell r="AA1652">
            <v>0</v>
          </cell>
          <cell r="AD1652">
            <v>0</v>
          </cell>
          <cell r="AE1652">
            <v>0</v>
          </cell>
        </row>
        <row r="1653">
          <cell r="C1653" t="str">
            <v>vhildcap9e</v>
          </cell>
          <cell r="D1653" t="str">
            <v>Vernon Hills</v>
          </cell>
          <cell r="E1653">
            <v>0</v>
          </cell>
          <cell r="F1653">
            <v>0</v>
          </cell>
          <cell r="G1653">
            <v>0</v>
          </cell>
          <cell r="H1653">
            <v>0</v>
          </cell>
          <cell r="I1653">
            <v>0</v>
          </cell>
          <cell r="J1653">
            <v>0</v>
          </cell>
          <cell r="K1653">
            <v>0</v>
          </cell>
          <cell r="L1653" t="str">
            <v>No</v>
          </cell>
          <cell r="M1653">
            <v>0</v>
          </cell>
          <cell r="N1653" t="str">
            <v>Unknown</v>
          </cell>
          <cell r="O1653" t="str">
            <v>Unknown</v>
          </cell>
          <cell r="P1653">
            <v>0</v>
          </cell>
          <cell r="Q1653">
            <v>0</v>
          </cell>
          <cell r="R1653" t="str">
            <v>Unknown</v>
          </cell>
          <cell r="S1653">
            <v>0</v>
          </cell>
          <cell r="T1653">
            <v>0</v>
          </cell>
          <cell r="U1653">
            <v>0</v>
          </cell>
          <cell r="V1653">
            <v>0</v>
          </cell>
          <cell r="W1653">
            <v>0</v>
          </cell>
          <cell r="X1653">
            <v>0</v>
          </cell>
          <cell r="Y1653">
            <v>0</v>
          </cell>
          <cell r="Z1653">
            <v>0</v>
          </cell>
          <cell r="AA1653">
            <v>0</v>
          </cell>
          <cell r="AD1653">
            <v>0</v>
          </cell>
          <cell r="AE1653">
            <v>0</v>
          </cell>
        </row>
        <row r="1654">
          <cell r="C1654" t="str">
            <v>vhildcap9d</v>
          </cell>
          <cell r="D1654" t="str">
            <v>Vernon Hills 1</v>
          </cell>
          <cell r="E1654">
            <v>0</v>
          </cell>
          <cell r="F1654">
            <v>0</v>
          </cell>
          <cell r="G1654">
            <v>0</v>
          </cell>
          <cell r="H1654">
            <v>0</v>
          </cell>
          <cell r="I1654">
            <v>0</v>
          </cell>
          <cell r="J1654">
            <v>0</v>
          </cell>
          <cell r="K1654">
            <v>0</v>
          </cell>
          <cell r="L1654" t="str">
            <v>No</v>
          </cell>
          <cell r="M1654" t="str">
            <v>ADM</v>
          </cell>
          <cell r="N1654" t="str">
            <v>Unknown</v>
          </cell>
          <cell r="O1654" t="str">
            <v>Unknown</v>
          </cell>
          <cell r="P1654">
            <v>0</v>
          </cell>
          <cell r="Q1654">
            <v>0</v>
          </cell>
          <cell r="R1654" t="str">
            <v>Unknown</v>
          </cell>
          <cell r="S1654">
            <v>0</v>
          </cell>
          <cell r="T1654">
            <v>0</v>
          </cell>
          <cell r="U1654">
            <v>0</v>
          </cell>
          <cell r="V1654">
            <v>0</v>
          </cell>
          <cell r="W1654">
            <v>0</v>
          </cell>
          <cell r="X1654">
            <v>0</v>
          </cell>
          <cell r="Y1654">
            <v>0</v>
          </cell>
          <cell r="Z1654">
            <v>0</v>
          </cell>
          <cell r="AA1654">
            <v>0</v>
          </cell>
          <cell r="AD1654">
            <v>0</v>
          </cell>
          <cell r="AE1654">
            <v>0</v>
          </cell>
        </row>
        <row r="1655">
          <cell r="C1655" t="str">
            <v>vhildcap9d</v>
          </cell>
          <cell r="D1655" t="str">
            <v>Vernon Hills</v>
          </cell>
          <cell r="E1655">
            <v>0</v>
          </cell>
          <cell r="F1655">
            <v>0</v>
          </cell>
          <cell r="G1655">
            <v>0</v>
          </cell>
          <cell r="H1655">
            <v>0</v>
          </cell>
          <cell r="I1655">
            <v>0</v>
          </cell>
          <cell r="J1655">
            <v>0</v>
          </cell>
          <cell r="K1655">
            <v>0</v>
          </cell>
          <cell r="L1655" t="str">
            <v>No</v>
          </cell>
          <cell r="M1655">
            <v>0</v>
          </cell>
          <cell r="N1655" t="str">
            <v>Unknown</v>
          </cell>
          <cell r="O1655" t="str">
            <v>Unknown</v>
          </cell>
          <cell r="P1655">
            <v>0</v>
          </cell>
          <cell r="Q1655">
            <v>0</v>
          </cell>
          <cell r="R1655" t="str">
            <v>Unknown</v>
          </cell>
          <cell r="S1655">
            <v>0</v>
          </cell>
          <cell r="T1655">
            <v>0</v>
          </cell>
          <cell r="U1655">
            <v>0</v>
          </cell>
          <cell r="V1655">
            <v>0</v>
          </cell>
          <cell r="W1655">
            <v>0</v>
          </cell>
          <cell r="X1655">
            <v>0</v>
          </cell>
          <cell r="Y1655">
            <v>0</v>
          </cell>
          <cell r="Z1655">
            <v>0</v>
          </cell>
          <cell r="AA1655">
            <v>0</v>
          </cell>
          <cell r="AD1655">
            <v>0</v>
          </cell>
          <cell r="AE1655">
            <v>0</v>
          </cell>
        </row>
        <row r="1656">
          <cell r="C1656" t="str">
            <v xml:space="preserve">vhildcap9b </v>
          </cell>
          <cell r="D1656" t="str">
            <v>Vernon Hills</v>
          </cell>
          <cell r="E1656" t="str">
            <v>General Ledger</v>
          </cell>
          <cell r="F1656" t="str">
            <v>DR</v>
          </cell>
          <cell r="G1656">
            <v>0</v>
          </cell>
          <cell r="H1656">
            <v>0</v>
          </cell>
          <cell r="I1656">
            <v>0</v>
          </cell>
          <cell r="J1656">
            <v>0</v>
          </cell>
          <cell r="K1656" t="str">
            <v>No</v>
          </cell>
          <cell r="L1656" t="str">
            <v>No</v>
          </cell>
          <cell r="M1656">
            <v>0</v>
          </cell>
          <cell r="N1656" t="str">
            <v>Unknown</v>
          </cell>
          <cell r="O1656" t="str">
            <v>Unknown</v>
          </cell>
          <cell r="P1656">
            <v>0</v>
          </cell>
          <cell r="Q1656">
            <v>0</v>
          </cell>
          <cell r="R1656" t="str">
            <v>Unknown</v>
          </cell>
          <cell r="S1656" t="str">
            <v>Unknown</v>
          </cell>
          <cell r="T1656" t="str">
            <v>Angelo Rivera</v>
          </cell>
          <cell r="U1656" t="str">
            <v>Corporate Controllers</v>
          </cell>
          <cell r="V1656">
            <v>0</v>
          </cell>
          <cell r="W1656" t="str">
            <v>Unknown</v>
          </cell>
          <cell r="X1656" t="str">
            <v>(2) Business Important</v>
          </cell>
          <cell r="Y1656" t="str">
            <v>HBIO General Ledger. As per updated report from thon, this app is out of scope</v>
          </cell>
          <cell r="Z1656">
            <v>0</v>
          </cell>
          <cell r="AA1656">
            <v>0</v>
          </cell>
          <cell r="AD1656">
            <v>0</v>
          </cell>
          <cell r="AE1656">
            <v>0</v>
          </cell>
        </row>
        <row r="1657">
          <cell r="C1657" t="str">
            <v>vhildcap99</v>
          </cell>
          <cell r="D1657" t="str">
            <v>Vernon Hills 1</v>
          </cell>
          <cell r="E1657">
            <v>0</v>
          </cell>
          <cell r="F1657">
            <v>0</v>
          </cell>
          <cell r="G1657">
            <v>0</v>
          </cell>
          <cell r="H1657">
            <v>0</v>
          </cell>
          <cell r="I1657">
            <v>0</v>
          </cell>
          <cell r="J1657">
            <v>0</v>
          </cell>
          <cell r="K1657">
            <v>0</v>
          </cell>
          <cell r="L1657" t="str">
            <v>No</v>
          </cell>
          <cell r="M1657" t="str">
            <v>ADM</v>
          </cell>
          <cell r="N1657" t="str">
            <v>Unknown</v>
          </cell>
          <cell r="O1657" t="str">
            <v>Unknown</v>
          </cell>
          <cell r="P1657">
            <v>0</v>
          </cell>
          <cell r="Q1657">
            <v>0</v>
          </cell>
          <cell r="R1657" t="str">
            <v>Unknown</v>
          </cell>
          <cell r="S1657">
            <v>0</v>
          </cell>
          <cell r="T1657">
            <v>0</v>
          </cell>
          <cell r="U1657">
            <v>0</v>
          </cell>
          <cell r="V1657">
            <v>0</v>
          </cell>
          <cell r="W1657">
            <v>0</v>
          </cell>
          <cell r="X1657">
            <v>0</v>
          </cell>
          <cell r="Y1657">
            <v>0</v>
          </cell>
          <cell r="Z1657">
            <v>0</v>
          </cell>
          <cell r="AA1657">
            <v>0</v>
          </cell>
          <cell r="AD1657">
            <v>0</v>
          </cell>
          <cell r="AE1657">
            <v>0</v>
          </cell>
        </row>
        <row r="1658">
          <cell r="C1658" t="str">
            <v>vhildcap92</v>
          </cell>
          <cell r="D1658" t="str">
            <v>Vernon Hills 1</v>
          </cell>
          <cell r="E1658">
            <v>0</v>
          </cell>
          <cell r="F1658">
            <v>0</v>
          </cell>
          <cell r="G1658">
            <v>0</v>
          </cell>
          <cell r="H1658">
            <v>0</v>
          </cell>
          <cell r="I1658">
            <v>0</v>
          </cell>
          <cell r="J1658">
            <v>0</v>
          </cell>
          <cell r="K1658">
            <v>0</v>
          </cell>
          <cell r="L1658" t="str">
            <v>No</v>
          </cell>
          <cell r="M1658" t="str">
            <v>ADM</v>
          </cell>
          <cell r="N1658" t="str">
            <v>Unknown</v>
          </cell>
          <cell r="O1658" t="str">
            <v>Unknown</v>
          </cell>
          <cell r="P1658">
            <v>0</v>
          </cell>
          <cell r="Q1658">
            <v>0</v>
          </cell>
          <cell r="R1658" t="str">
            <v>Unknown</v>
          </cell>
          <cell r="S1658">
            <v>0</v>
          </cell>
          <cell r="T1658">
            <v>0</v>
          </cell>
          <cell r="U1658">
            <v>0</v>
          </cell>
          <cell r="V1658">
            <v>0</v>
          </cell>
          <cell r="W1658">
            <v>0</v>
          </cell>
          <cell r="X1658">
            <v>0</v>
          </cell>
          <cell r="Y1658">
            <v>0</v>
          </cell>
          <cell r="Z1658">
            <v>0</v>
          </cell>
          <cell r="AA1658">
            <v>0</v>
          </cell>
          <cell r="AD1658">
            <v>0</v>
          </cell>
          <cell r="AE1658">
            <v>0</v>
          </cell>
        </row>
        <row r="1659">
          <cell r="C1659" t="str">
            <v>vhildcap9f</v>
          </cell>
          <cell r="D1659" t="str">
            <v>Vernon Hills</v>
          </cell>
          <cell r="E1659">
            <v>0</v>
          </cell>
          <cell r="F1659">
            <v>0</v>
          </cell>
          <cell r="G1659">
            <v>0</v>
          </cell>
          <cell r="H1659">
            <v>0</v>
          </cell>
          <cell r="I1659">
            <v>0</v>
          </cell>
          <cell r="J1659">
            <v>0</v>
          </cell>
          <cell r="K1659">
            <v>0</v>
          </cell>
          <cell r="L1659" t="str">
            <v>No</v>
          </cell>
          <cell r="M1659">
            <v>0</v>
          </cell>
          <cell r="N1659" t="str">
            <v>Unknown</v>
          </cell>
          <cell r="O1659" t="str">
            <v>Unknown</v>
          </cell>
          <cell r="P1659">
            <v>0</v>
          </cell>
          <cell r="Q1659">
            <v>0</v>
          </cell>
          <cell r="R1659" t="str">
            <v>Unknown</v>
          </cell>
          <cell r="S1659">
            <v>0</v>
          </cell>
          <cell r="T1659">
            <v>0</v>
          </cell>
          <cell r="U1659">
            <v>0</v>
          </cell>
          <cell r="V1659">
            <v>0</v>
          </cell>
          <cell r="W1659">
            <v>0</v>
          </cell>
          <cell r="X1659">
            <v>0</v>
          </cell>
          <cell r="Y1659">
            <v>0</v>
          </cell>
          <cell r="Z1659">
            <v>0</v>
          </cell>
          <cell r="AA1659">
            <v>0</v>
          </cell>
          <cell r="AD1659">
            <v>0</v>
          </cell>
          <cell r="AE1659">
            <v>0</v>
          </cell>
        </row>
        <row r="1660">
          <cell r="C1660" t="str">
            <v>VHILDCAP8X</v>
          </cell>
          <cell r="D1660" t="str">
            <v>Vernon Hills</v>
          </cell>
          <cell r="E1660">
            <v>0</v>
          </cell>
          <cell r="F1660">
            <v>0</v>
          </cell>
          <cell r="G1660">
            <v>0</v>
          </cell>
          <cell r="H1660">
            <v>0</v>
          </cell>
          <cell r="I1660">
            <v>0</v>
          </cell>
          <cell r="J1660">
            <v>0</v>
          </cell>
          <cell r="K1660">
            <v>0</v>
          </cell>
          <cell r="L1660" t="str">
            <v>No</v>
          </cell>
          <cell r="M1660">
            <v>0</v>
          </cell>
          <cell r="N1660" t="str">
            <v>Unknown</v>
          </cell>
          <cell r="O1660" t="str">
            <v>Unknown</v>
          </cell>
          <cell r="P1660">
            <v>0</v>
          </cell>
          <cell r="Q1660">
            <v>0</v>
          </cell>
          <cell r="R1660" t="str">
            <v>Unknown</v>
          </cell>
          <cell r="S1660">
            <v>0</v>
          </cell>
          <cell r="T1660">
            <v>0</v>
          </cell>
          <cell r="U1660">
            <v>0</v>
          </cell>
          <cell r="V1660">
            <v>0</v>
          </cell>
          <cell r="W1660">
            <v>0</v>
          </cell>
          <cell r="X1660">
            <v>0</v>
          </cell>
          <cell r="Y1660">
            <v>0</v>
          </cell>
          <cell r="Z1660">
            <v>0</v>
          </cell>
          <cell r="AA1660">
            <v>0</v>
          </cell>
          <cell r="AD1660">
            <v>0</v>
          </cell>
          <cell r="AE1660">
            <v>0</v>
          </cell>
        </row>
        <row r="1661">
          <cell r="C1661" t="str">
            <v>vhildcap9g</v>
          </cell>
          <cell r="D1661" t="str">
            <v>Vernon Hills</v>
          </cell>
          <cell r="E1661">
            <v>0</v>
          </cell>
          <cell r="F1661">
            <v>0</v>
          </cell>
          <cell r="G1661">
            <v>0</v>
          </cell>
          <cell r="H1661">
            <v>0</v>
          </cell>
          <cell r="I1661">
            <v>0</v>
          </cell>
          <cell r="J1661">
            <v>0</v>
          </cell>
          <cell r="K1661">
            <v>0</v>
          </cell>
          <cell r="L1661" t="str">
            <v>No</v>
          </cell>
          <cell r="M1661">
            <v>0</v>
          </cell>
          <cell r="N1661" t="str">
            <v>Unknown</v>
          </cell>
          <cell r="O1661" t="str">
            <v>Unknown</v>
          </cell>
          <cell r="P1661">
            <v>0</v>
          </cell>
          <cell r="Q1661">
            <v>0</v>
          </cell>
          <cell r="R1661" t="str">
            <v>Unknown</v>
          </cell>
          <cell r="S1661">
            <v>0</v>
          </cell>
          <cell r="T1661">
            <v>0</v>
          </cell>
          <cell r="U1661">
            <v>0</v>
          </cell>
          <cell r="V1661">
            <v>0</v>
          </cell>
          <cell r="W1661">
            <v>0</v>
          </cell>
          <cell r="X1661">
            <v>0</v>
          </cell>
          <cell r="Y1661">
            <v>0</v>
          </cell>
          <cell r="Z1661">
            <v>0</v>
          </cell>
          <cell r="AA1661">
            <v>0</v>
          </cell>
          <cell r="AD1661">
            <v>0</v>
          </cell>
          <cell r="AE1661">
            <v>0</v>
          </cell>
        </row>
        <row r="1662">
          <cell r="C1662" t="str">
            <v>vhildcap8u</v>
          </cell>
          <cell r="D1662" t="str">
            <v>Vernon Hills</v>
          </cell>
          <cell r="E1662">
            <v>0</v>
          </cell>
          <cell r="F1662">
            <v>0</v>
          </cell>
          <cell r="G1662">
            <v>0</v>
          </cell>
          <cell r="H1662">
            <v>0</v>
          </cell>
          <cell r="I1662">
            <v>0</v>
          </cell>
          <cell r="J1662">
            <v>0</v>
          </cell>
          <cell r="K1662">
            <v>0</v>
          </cell>
          <cell r="L1662" t="str">
            <v>No</v>
          </cell>
          <cell r="M1662">
            <v>0</v>
          </cell>
          <cell r="N1662" t="str">
            <v>Unknown</v>
          </cell>
          <cell r="O1662" t="str">
            <v>Unknown</v>
          </cell>
          <cell r="P1662">
            <v>0</v>
          </cell>
          <cell r="Q1662">
            <v>0</v>
          </cell>
          <cell r="R1662" t="str">
            <v>Unknown</v>
          </cell>
          <cell r="S1662">
            <v>0</v>
          </cell>
          <cell r="T1662">
            <v>0</v>
          </cell>
          <cell r="U1662">
            <v>0</v>
          </cell>
          <cell r="V1662">
            <v>0</v>
          </cell>
          <cell r="W1662">
            <v>0</v>
          </cell>
          <cell r="X1662">
            <v>0</v>
          </cell>
          <cell r="Y1662">
            <v>0</v>
          </cell>
          <cell r="Z1662">
            <v>0</v>
          </cell>
          <cell r="AA1662">
            <v>0</v>
          </cell>
          <cell r="AD1662">
            <v>0</v>
          </cell>
          <cell r="AE1662">
            <v>0</v>
          </cell>
        </row>
        <row r="1663">
          <cell r="C1663" t="str">
            <v>vhildcap8s</v>
          </cell>
          <cell r="D1663" t="str">
            <v>Vernon Hills</v>
          </cell>
          <cell r="E1663">
            <v>0</v>
          </cell>
          <cell r="F1663">
            <v>0</v>
          </cell>
          <cell r="G1663">
            <v>0</v>
          </cell>
          <cell r="H1663">
            <v>0</v>
          </cell>
          <cell r="I1663">
            <v>0</v>
          </cell>
          <cell r="J1663">
            <v>0</v>
          </cell>
          <cell r="K1663">
            <v>0</v>
          </cell>
          <cell r="L1663" t="str">
            <v>No</v>
          </cell>
          <cell r="M1663">
            <v>0</v>
          </cell>
          <cell r="N1663" t="str">
            <v>Unknown</v>
          </cell>
          <cell r="O1663" t="str">
            <v>Unknown</v>
          </cell>
          <cell r="P1663">
            <v>0</v>
          </cell>
          <cell r="Q1663">
            <v>0</v>
          </cell>
          <cell r="R1663" t="str">
            <v>Unknown</v>
          </cell>
          <cell r="S1663">
            <v>0</v>
          </cell>
          <cell r="T1663">
            <v>0</v>
          </cell>
          <cell r="U1663">
            <v>0</v>
          </cell>
          <cell r="V1663">
            <v>0</v>
          </cell>
          <cell r="W1663">
            <v>0</v>
          </cell>
          <cell r="X1663">
            <v>0</v>
          </cell>
          <cell r="Y1663">
            <v>0</v>
          </cell>
          <cell r="Z1663">
            <v>0</v>
          </cell>
          <cell r="AA1663">
            <v>0</v>
          </cell>
          <cell r="AD1663">
            <v>0</v>
          </cell>
          <cell r="AE1663">
            <v>0</v>
          </cell>
        </row>
        <row r="1664">
          <cell r="C1664" t="str">
            <v>vhildcap8l</v>
          </cell>
          <cell r="D1664" t="str">
            <v>Vernon Hills</v>
          </cell>
          <cell r="E1664">
            <v>0</v>
          </cell>
          <cell r="F1664">
            <v>0</v>
          </cell>
          <cell r="G1664">
            <v>0</v>
          </cell>
          <cell r="H1664">
            <v>0</v>
          </cell>
          <cell r="I1664">
            <v>0</v>
          </cell>
          <cell r="J1664">
            <v>0</v>
          </cell>
          <cell r="K1664">
            <v>0</v>
          </cell>
          <cell r="L1664" t="str">
            <v>No</v>
          </cell>
          <cell r="M1664">
            <v>0</v>
          </cell>
          <cell r="N1664" t="str">
            <v>Unknown</v>
          </cell>
          <cell r="O1664" t="str">
            <v>Unknown</v>
          </cell>
          <cell r="P1664">
            <v>0</v>
          </cell>
          <cell r="Q1664">
            <v>0</v>
          </cell>
          <cell r="R1664" t="str">
            <v>Unknown</v>
          </cell>
          <cell r="S1664">
            <v>0</v>
          </cell>
          <cell r="T1664">
            <v>0</v>
          </cell>
          <cell r="U1664">
            <v>0</v>
          </cell>
          <cell r="V1664">
            <v>0</v>
          </cell>
          <cell r="W1664">
            <v>0</v>
          </cell>
          <cell r="X1664">
            <v>0</v>
          </cell>
          <cell r="Y1664">
            <v>0</v>
          </cell>
          <cell r="Z1664">
            <v>0</v>
          </cell>
          <cell r="AA1664">
            <v>0</v>
          </cell>
          <cell r="AD1664">
            <v>0</v>
          </cell>
          <cell r="AE1664">
            <v>0</v>
          </cell>
        </row>
        <row r="1665">
          <cell r="C1665" t="str">
            <v>VHILDCAP8B</v>
          </cell>
          <cell r="D1665" t="str">
            <v>Vernon Hills</v>
          </cell>
          <cell r="E1665" t="str">
            <v>Debt Manager</v>
          </cell>
          <cell r="F1665" t="str">
            <v>Production</v>
          </cell>
          <cell r="G1665">
            <v>0</v>
          </cell>
          <cell r="H1665">
            <v>0</v>
          </cell>
          <cell r="I1665">
            <v>0</v>
          </cell>
          <cell r="J1665">
            <v>0</v>
          </cell>
          <cell r="K1665" t="str">
            <v>Yes</v>
          </cell>
          <cell r="L1665" t="str">
            <v>No</v>
          </cell>
          <cell r="M1665">
            <v>0</v>
          </cell>
          <cell r="N1665" t="str">
            <v>Unknown</v>
          </cell>
          <cell r="O1665" t="str">
            <v>Unknown</v>
          </cell>
          <cell r="P1665">
            <v>0</v>
          </cell>
          <cell r="Q1665">
            <v>0</v>
          </cell>
          <cell r="R1665" t="str">
            <v>Unknown</v>
          </cell>
          <cell r="S1665" t="str">
            <v>Dave Lorenz</v>
          </cell>
          <cell r="T1665" t="str">
            <v>Michael Anderson</v>
          </cell>
          <cell r="U1665" t="str">
            <v>Auto</v>
          </cell>
          <cell r="V1665">
            <v>0</v>
          </cell>
          <cell r="W1665" t="str">
            <v>Unknown</v>
          </cell>
          <cell r="X1665" t="str">
            <v>(0) Mission Critical</v>
          </cell>
          <cell r="Y1665" t="str">
            <v>Collections</v>
          </cell>
          <cell r="Z1665">
            <v>0</v>
          </cell>
          <cell r="AA1665">
            <v>0</v>
          </cell>
          <cell r="AD1665">
            <v>0</v>
          </cell>
          <cell r="AE1665">
            <v>0</v>
          </cell>
        </row>
        <row r="1666">
          <cell r="C1666" t="str">
            <v>vhildcap85</v>
          </cell>
          <cell r="D1666" t="str">
            <v>Vernon Hills 1</v>
          </cell>
          <cell r="E1666">
            <v>0</v>
          </cell>
          <cell r="F1666">
            <v>0</v>
          </cell>
          <cell r="G1666">
            <v>0</v>
          </cell>
          <cell r="H1666">
            <v>0</v>
          </cell>
          <cell r="I1666">
            <v>0</v>
          </cell>
          <cell r="J1666">
            <v>0</v>
          </cell>
          <cell r="K1666">
            <v>0</v>
          </cell>
          <cell r="L1666" t="str">
            <v>No</v>
          </cell>
          <cell r="M1666" t="str">
            <v>ADM</v>
          </cell>
          <cell r="N1666" t="str">
            <v>Unknown</v>
          </cell>
          <cell r="O1666" t="str">
            <v>Unknown</v>
          </cell>
          <cell r="P1666">
            <v>0</v>
          </cell>
          <cell r="Q1666">
            <v>0</v>
          </cell>
          <cell r="R1666" t="str">
            <v>Unknown</v>
          </cell>
          <cell r="S1666">
            <v>0</v>
          </cell>
          <cell r="T1666">
            <v>0</v>
          </cell>
          <cell r="U1666">
            <v>0</v>
          </cell>
          <cell r="V1666">
            <v>0</v>
          </cell>
          <cell r="W1666">
            <v>0</v>
          </cell>
          <cell r="X1666">
            <v>0</v>
          </cell>
          <cell r="Y1666">
            <v>0</v>
          </cell>
          <cell r="Z1666">
            <v>0</v>
          </cell>
          <cell r="AA1666">
            <v>0</v>
          </cell>
          <cell r="AD1666">
            <v>0</v>
          </cell>
          <cell r="AE1666">
            <v>0</v>
          </cell>
        </row>
        <row r="1667">
          <cell r="C1667" t="str">
            <v>vhildcap81</v>
          </cell>
          <cell r="D1667" t="str">
            <v>Vernon Hills 1</v>
          </cell>
          <cell r="E1667">
            <v>0</v>
          </cell>
          <cell r="F1667">
            <v>0</v>
          </cell>
          <cell r="G1667">
            <v>0</v>
          </cell>
          <cell r="H1667">
            <v>0</v>
          </cell>
          <cell r="I1667">
            <v>0</v>
          </cell>
          <cell r="J1667">
            <v>0</v>
          </cell>
          <cell r="K1667">
            <v>0</v>
          </cell>
          <cell r="L1667" t="str">
            <v>No</v>
          </cell>
          <cell r="M1667" t="str">
            <v>ADM</v>
          </cell>
          <cell r="N1667" t="str">
            <v>Unknown</v>
          </cell>
          <cell r="O1667" t="str">
            <v>Unknown</v>
          </cell>
          <cell r="P1667">
            <v>0</v>
          </cell>
          <cell r="Q1667">
            <v>0</v>
          </cell>
          <cell r="R1667" t="str">
            <v>Unknown</v>
          </cell>
          <cell r="S1667">
            <v>0</v>
          </cell>
          <cell r="T1667">
            <v>0</v>
          </cell>
          <cell r="U1667">
            <v>0</v>
          </cell>
          <cell r="V1667">
            <v>0</v>
          </cell>
          <cell r="W1667">
            <v>0</v>
          </cell>
          <cell r="X1667">
            <v>0</v>
          </cell>
          <cell r="Y1667">
            <v>0</v>
          </cell>
          <cell r="Z1667">
            <v>0</v>
          </cell>
          <cell r="AA1667">
            <v>0</v>
          </cell>
          <cell r="AD1667">
            <v>0</v>
          </cell>
          <cell r="AE1667">
            <v>0</v>
          </cell>
        </row>
        <row r="1668">
          <cell r="C1668" t="str">
            <v>vhildcap7m</v>
          </cell>
          <cell r="D1668" t="str">
            <v>Vernon Hills 1</v>
          </cell>
          <cell r="E1668">
            <v>0</v>
          </cell>
          <cell r="F1668">
            <v>0</v>
          </cell>
          <cell r="G1668">
            <v>0</v>
          </cell>
          <cell r="H1668">
            <v>0</v>
          </cell>
          <cell r="I1668">
            <v>0</v>
          </cell>
          <cell r="J1668">
            <v>0</v>
          </cell>
          <cell r="K1668">
            <v>0</v>
          </cell>
          <cell r="L1668" t="str">
            <v>No</v>
          </cell>
          <cell r="M1668" t="str">
            <v>ADM</v>
          </cell>
          <cell r="N1668" t="str">
            <v>Unknown</v>
          </cell>
          <cell r="O1668" t="str">
            <v>Unknown</v>
          </cell>
          <cell r="P1668">
            <v>0</v>
          </cell>
          <cell r="Q1668">
            <v>0</v>
          </cell>
          <cell r="R1668" t="str">
            <v>Unknown</v>
          </cell>
          <cell r="S1668">
            <v>0</v>
          </cell>
          <cell r="T1668">
            <v>0</v>
          </cell>
          <cell r="U1668">
            <v>0</v>
          </cell>
          <cell r="V1668">
            <v>0</v>
          </cell>
          <cell r="W1668">
            <v>0</v>
          </cell>
          <cell r="X1668">
            <v>0</v>
          </cell>
          <cell r="Y1668">
            <v>0</v>
          </cell>
          <cell r="Z1668">
            <v>0</v>
          </cell>
          <cell r="AA1668">
            <v>0</v>
          </cell>
          <cell r="AD1668">
            <v>0</v>
          </cell>
          <cell r="AE1668">
            <v>0</v>
          </cell>
        </row>
        <row r="1669">
          <cell r="C1669" t="str">
            <v>vhildcap90</v>
          </cell>
          <cell r="D1669" t="str">
            <v>Vernon Hills 1</v>
          </cell>
          <cell r="E1669">
            <v>0</v>
          </cell>
          <cell r="F1669">
            <v>0</v>
          </cell>
          <cell r="G1669">
            <v>0</v>
          </cell>
          <cell r="H1669">
            <v>0</v>
          </cell>
          <cell r="I1669">
            <v>0</v>
          </cell>
          <cell r="J1669">
            <v>0</v>
          </cell>
          <cell r="K1669">
            <v>0</v>
          </cell>
          <cell r="L1669" t="str">
            <v>No</v>
          </cell>
          <cell r="M1669" t="str">
            <v>ADM</v>
          </cell>
          <cell r="N1669" t="str">
            <v>Unknown</v>
          </cell>
          <cell r="O1669" t="str">
            <v>Unknown</v>
          </cell>
          <cell r="P1669">
            <v>0</v>
          </cell>
          <cell r="Q1669">
            <v>0</v>
          </cell>
          <cell r="R1669" t="str">
            <v>Unknown</v>
          </cell>
          <cell r="S1669">
            <v>0</v>
          </cell>
          <cell r="T1669">
            <v>0</v>
          </cell>
          <cell r="U1669">
            <v>0</v>
          </cell>
          <cell r="V1669">
            <v>0</v>
          </cell>
          <cell r="W1669">
            <v>0</v>
          </cell>
          <cell r="X1669">
            <v>0</v>
          </cell>
          <cell r="Y1669">
            <v>0</v>
          </cell>
          <cell r="Z1669">
            <v>0</v>
          </cell>
          <cell r="AA1669">
            <v>0</v>
          </cell>
          <cell r="AD1669">
            <v>0</v>
          </cell>
          <cell r="AE1669">
            <v>0</v>
          </cell>
        </row>
        <row r="1670">
          <cell r="C1670" t="str">
            <v>vhildcap9u</v>
          </cell>
          <cell r="D1670" t="str">
            <v>Vernon Hills</v>
          </cell>
          <cell r="E1670">
            <v>0</v>
          </cell>
          <cell r="F1670">
            <v>0</v>
          </cell>
          <cell r="G1670">
            <v>0</v>
          </cell>
          <cell r="H1670">
            <v>0</v>
          </cell>
          <cell r="I1670">
            <v>0</v>
          </cell>
          <cell r="J1670">
            <v>0</v>
          </cell>
          <cell r="K1670">
            <v>0</v>
          </cell>
          <cell r="L1670" t="str">
            <v>No</v>
          </cell>
          <cell r="M1670">
            <v>0</v>
          </cell>
          <cell r="N1670" t="str">
            <v>Unknown</v>
          </cell>
          <cell r="O1670" t="str">
            <v>Unknown</v>
          </cell>
          <cell r="P1670">
            <v>0</v>
          </cell>
          <cell r="Q1670">
            <v>0</v>
          </cell>
          <cell r="R1670" t="str">
            <v>Unknown</v>
          </cell>
          <cell r="S1670">
            <v>0</v>
          </cell>
          <cell r="T1670">
            <v>0</v>
          </cell>
          <cell r="U1670">
            <v>0</v>
          </cell>
          <cell r="V1670">
            <v>0</v>
          </cell>
          <cell r="W1670">
            <v>0</v>
          </cell>
          <cell r="X1670">
            <v>0</v>
          </cell>
          <cell r="Y1670">
            <v>0</v>
          </cell>
          <cell r="Z1670">
            <v>0</v>
          </cell>
          <cell r="AA1670">
            <v>0</v>
          </cell>
          <cell r="AD1670">
            <v>0</v>
          </cell>
          <cell r="AE1670">
            <v>0</v>
          </cell>
        </row>
        <row r="1671">
          <cell r="C1671" t="str">
            <v>wsp086335wss</v>
          </cell>
          <cell r="D1671" t="str">
            <v>Souix Falls, SD</v>
          </cell>
          <cell r="E1671">
            <v>0</v>
          </cell>
          <cell r="F1671">
            <v>0</v>
          </cell>
          <cell r="G1671">
            <v>0</v>
          </cell>
          <cell r="H1671">
            <v>0</v>
          </cell>
          <cell r="I1671">
            <v>0</v>
          </cell>
          <cell r="J1671">
            <v>0</v>
          </cell>
          <cell r="K1671">
            <v>0</v>
          </cell>
          <cell r="L1671" t="str">
            <v>No</v>
          </cell>
          <cell r="M1671" t="str">
            <v>ADM</v>
          </cell>
          <cell r="N1671" t="str">
            <v>Unknown</v>
          </cell>
          <cell r="O1671" t="str">
            <v>Unknown</v>
          </cell>
          <cell r="P1671">
            <v>0</v>
          </cell>
          <cell r="Q1671">
            <v>0</v>
          </cell>
          <cell r="R1671" t="str">
            <v>Unknown</v>
          </cell>
          <cell r="S1671">
            <v>0</v>
          </cell>
          <cell r="T1671">
            <v>0</v>
          </cell>
          <cell r="U1671">
            <v>0</v>
          </cell>
          <cell r="V1671">
            <v>0</v>
          </cell>
          <cell r="W1671">
            <v>0</v>
          </cell>
          <cell r="X1671">
            <v>0</v>
          </cell>
          <cell r="Y1671">
            <v>0</v>
          </cell>
          <cell r="Z1671">
            <v>0</v>
          </cell>
          <cell r="AA1671">
            <v>0</v>
          </cell>
          <cell r="AD1671">
            <v>0</v>
          </cell>
          <cell r="AE1671">
            <v>0</v>
          </cell>
        </row>
        <row r="1672">
          <cell r="C1672" t="str">
            <v>wsp086871wss</v>
          </cell>
          <cell r="D1672" t="str">
            <v>Souix Falls, SD</v>
          </cell>
          <cell r="E1672">
            <v>0</v>
          </cell>
          <cell r="F1672">
            <v>0</v>
          </cell>
          <cell r="G1672">
            <v>0</v>
          </cell>
          <cell r="H1672">
            <v>0</v>
          </cell>
          <cell r="I1672">
            <v>0</v>
          </cell>
          <cell r="J1672">
            <v>0</v>
          </cell>
          <cell r="K1672">
            <v>0</v>
          </cell>
          <cell r="L1672" t="str">
            <v>No</v>
          </cell>
          <cell r="M1672" t="str">
            <v>ADM</v>
          </cell>
          <cell r="N1672" t="str">
            <v>Unknown</v>
          </cell>
          <cell r="O1672" t="str">
            <v>Unknown</v>
          </cell>
          <cell r="P1672">
            <v>0</v>
          </cell>
          <cell r="Q1672">
            <v>0</v>
          </cell>
          <cell r="R1672" t="str">
            <v>Unknown</v>
          </cell>
          <cell r="S1672">
            <v>0</v>
          </cell>
          <cell r="T1672">
            <v>0</v>
          </cell>
          <cell r="U1672">
            <v>0</v>
          </cell>
          <cell r="V1672">
            <v>0</v>
          </cell>
          <cell r="W1672">
            <v>0</v>
          </cell>
          <cell r="X1672">
            <v>0</v>
          </cell>
          <cell r="Y1672">
            <v>0</v>
          </cell>
          <cell r="Z1672">
            <v>0</v>
          </cell>
          <cell r="AA1672">
            <v>0</v>
          </cell>
          <cell r="AD1672">
            <v>0</v>
          </cell>
          <cell r="AE1672">
            <v>0</v>
          </cell>
        </row>
        <row r="1673">
          <cell r="C1673" t="str">
            <v>vhildcapb6</v>
          </cell>
          <cell r="D1673" t="str">
            <v>Vernon Hills</v>
          </cell>
          <cell r="E1673">
            <v>0</v>
          </cell>
          <cell r="F1673">
            <v>0</v>
          </cell>
          <cell r="G1673">
            <v>0</v>
          </cell>
          <cell r="H1673">
            <v>0</v>
          </cell>
          <cell r="I1673">
            <v>0</v>
          </cell>
          <cell r="J1673">
            <v>0</v>
          </cell>
          <cell r="K1673">
            <v>0</v>
          </cell>
          <cell r="L1673" t="str">
            <v>No</v>
          </cell>
          <cell r="M1673">
            <v>0</v>
          </cell>
          <cell r="N1673" t="str">
            <v>Unknown</v>
          </cell>
          <cell r="O1673" t="str">
            <v>Unknown</v>
          </cell>
          <cell r="P1673">
            <v>0</v>
          </cell>
          <cell r="Q1673">
            <v>0</v>
          </cell>
          <cell r="R1673" t="str">
            <v>Unknown</v>
          </cell>
          <cell r="S1673">
            <v>0</v>
          </cell>
          <cell r="T1673">
            <v>0</v>
          </cell>
          <cell r="U1673">
            <v>0</v>
          </cell>
          <cell r="V1673">
            <v>0</v>
          </cell>
          <cell r="W1673">
            <v>0</v>
          </cell>
          <cell r="X1673">
            <v>0</v>
          </cell>
          <cell r="Y1673">
            <v>0</v>
          </cell>
          <cell r="Z1673">
            <v>0</v>
          </cell>
          <cell r="AA1673">
            <v>0</v>
          </cell>
          <cell r="AD1673">
            <v>0</v>
          </cell>
          <cell r="AE1673">
            <v>0</v>
          </cell>
        </row>
        <row r="1674">
          <cell r="C1674" t="str">
            <v>vhildcapb0</v>
          </cell>
          <cell r="D1674" t="str">
            <v>Vernon Hills 1</v>
          </cell>
          <cell r="E1674">
            <v>0</v>
          </cell>
          <cell r="F1674">
            <v>0</v>
          </cell>
          <cell r="G1674">
            <v>0</v>
          </cell>
          <cell r="H1674">
            <v>0</v>
          </cell>
          <cell r="I1674">
            <v>0</v>
          </cell>
          <cell r="J1674">
            <v>0</v>
          </cell>
          <cell r="K1674">
            <v>0</v>
          </cell>
          <cell r="L1674" t="str">
            <v>No</v>
          </cell>
          <cell r="M1674" t="str">
            <v>ADM</v>
          </cell>
          <cell r="N1674" t="str">
            <v>Unknown</v>
          </cell>
          <cell r="O1674" t="str">
            <v>Unknown</v>
          </cell>
          <cell r="P1674">
            <v>0</v>
          </cell>
          <cell r="Q1674">
            <v>0</v>
          </cell>
          <cell r="R1674" t="str">
            <v>Unknown</v>
          </cell>
          <cell r="S1674">
            <v>0</v>
          </cell>
          <cell r="T1674">
            <v>0</v>
          </cell>
          <cell r="U1674">
            <v>0</v>
          </cell>
          <cell r="V1674">
            <v>0</v>
          </cell>
          <cell r="W1674">
            <v>0</v>
          </cell>
          <cell r="X1674">
            <v>0</v>
          </cell>
          <cell r="Y1674">
            <v>0</v>
          </cell>
          <cell r="Z1674">
            <v>0</v>
          </cell>
          <cell r="AA1674">
            <v>0</v>
          </cell>
          <cell r="AD1674">
            <v>0</v>
          </cell>
          <cell r="AE1674">
            <v>0</v>
          </cell>
        </row>
        <row r="1675">
          <cell r="C1675" t="str">
            <v>vhildcapa9</v>
          </cell>
          <cell r="D1675" t="str">
            <v>Vernon Hills 1</v>
          </cell>
          <cell r="E1675">
            <v>0</v>
          </cell>
          <cell r="F1675">
            <v>0</v>
          </cell>
          <cell r="G1675">
            <v>0</v>
          </cell>
          <cell r="H1675">
            <v>0</v>
          </cell>
          <cell r="I1675">
            <v>0</v>
          </cell>
          <cell r="J1675">
            <v>0</v>
          </cell>
          <cell r="K1675">
            <v>0</v>
          </cell>
          <cell r="L1675" t="str">
            <v>No</v>
          </cell>
          <cell r="M1675" t="str">
            <v>ADM</v>
          </cell>
          <cell r="N1675" t="str">
            <v>Unknown</v>
          </cell>
          <cell r="O1675" t="str">
            <v>Unknown</v>
          </cell>
          <cell r="P1675">
            <v>0</v>
          </cell>
          <cell r="Q1675">
            <v>0</v>
          </cell>
          <cell r="R1675" t="str">
            <v>Unknown</v>
          </cell>
          <cell r="S1675">
            <v>0</v>
          </cell>
          <cell r="T1675">
            <v>0</v>
          </cell>
          <cell r="U1675">
            <v>0</v>
          </cell>
          <cell r="V1675">
            <v>0</v>
          </cell>
          <cell r="W1675">
            <v>0</v>
          </cell>
          <cell r="X1675">
            <v>0</v>
          </cell>
          <cell r="Y1675">
            <v>0</v>
          </cell>
          <cell r="Z1675">
            <v>0</v>
          </cell>
          <cell r="AA1675">
            <v>0</v>
          </cell>
          <cell r="AD1675">
            <v>0</v>
          </cell>
          <cell r="AE1675">
            <v>0</v>
          </cell>
        </row>
        <row r="1676">
          <cell r="C1676" t="str">
            <v>vhildcapa6</v>
          </cell>
          <cell r="D1676" t="str">
            <v>Vernon Hills 1</v>
          </cell>
          <cell r="E1676">
            <v>0</v>
          </cell>
          <cell r="F1676">
            <v>0</v>
          </cell>
          <cell r="G1676">
            <v>0</v>
          </cell>
          <cell r="H1676">
            <v>0</v>
          </cell>
          <cell r="I1676">
            <v>0</v>
          </cell>
          <cell r="J1676">
            <v>0</v>
          </cell>
          <cell r="K1676">
            <v>0</v>
          </cell>
          <cell r="L1676" t="str">
            <v>No</v>
          </cell>
          <cell r="M1676" t="str">
            <v>ADM</v>
          </cell>
          <cell r="N1676" t="str">
            <v>Unknown</v>
          </cell>
          <cell r="O1676" t="str">
            <v>Unknown</v>
          </cell>
          <cell r="P1676">
            <v>0</v>
          </cell>
          <cell r="Q1676">
            <v>0</v>
          </cell>
          <cell r="R1676" t="str">
            <v>Unknown</v>
          </cell>
          <cell r="S1676">
            <v>0</v>
          </cell>
          <cell r="T1676">
            <v>0</v>
          </cell>
          <cell r="U1676">
            <v>0</v>
          </cell>
          <cell r="V1676">
            <v>0</v>
          </cell>
          <cell r="W1676">
            <v>0</v>
          </cell>
          <cell r="X1676">
            <v>0</v>
          </cell>
          <cell r="Y1676">
            <v>0</v>
          </cell>
          <cell r="Z1676">
            <v>0</v>
          </cell>
          <cell r="AA1676">
            <v>0</v>
          </cell>
          <cell r="AD1676">
            <v>0</v>
          </cell>
          <cell r="AE1676">
            <v>0</v>
          </cell>
        </row>
        <row r="1677">
          <cell r="C1677" t="str">
            <v>wsp086897wss</v>
          </cell>
          <cell r="D1677" t="str">
            <v>Souix Falls, SD</v>
          </cell>
          <cell r="E1677">
            <v>0</v>
          </cell>
          <cell r="F1677">
            <v>0</v>
          </cell>
          <cell r="G1677">
            <v>0</v>
          </cell>
          <cell r="H1677">
            <v>0</v>
          </cell>
          <cell r="I1677">
            <v>0</v>
          </cell>
          <cell r="J1677">
            <v>0</v>
          </cell>
          <cell r="K1677">
            <v>0</v>
          </cell>
          <cell r="L1677" t="str">
            <v>No</v>
          </cell>
          <cell r="M1677" t="str">
            <v>ADM</v>
          </cell>
          <cell r="N1677" t="str">
            <v>Unknown</v>
          </cell>
          <cell r="O1677" t="str">
            <v>Unknown</v>
          </cell>
          <cell r="P1677">
            <v>0</v>
          </cell>
          <cell r="Q1677">
            <v>0</v>
          </cell>
          <cell r="R1677" t="str">
            <v>Unknown</v>
          </cell>
          <cell r="S1677">
            <v>0</v>
          </cell>
          <cell r="T1677">
            <v>0</v>
          </cell>
          <cell r="U1677">
            <v>0</v>
          </cell>
          <cell r="V1677">
            <v>0</v>
          </cell>
          <cell r="W1677">
            <v>0</v>
          </cell>
          <cell r="X1677">
            <v>0</v>
          </cell>
          <cell r="Y1677">
            <v>0</v>
          </cell>
          <cell r="Z1677">
            <v>0</v>
          </cell>
          <cell r="AA1677">
            <v>0</v>
          </cell>
          <cell r="AD1677">
            <v>0</v>
          </cell>
          <cell r="AE1677">
            <v>0</v>
          </cell>
        </row>
        <row r="1678">
          <cell r="C1678" t="str">
            <v>vhildcap9e</v>
          </cell>
          <cell r="D1678" t="str">
            <v>Vernon Hills 1</v>
          </cell>
          <cell r="E1678">
            <v>0</v>
          </cell>
          <cell r="F1678">
            <v>0</v>
          </cell>
          <cell r="G1678">
            <v>0</v>
          </cell>
          <cell r="H1678">
            <v>0</v>
          </cell>
          <cell r="I1678">
            <v>0</v>
          </cell>
          <cell r="J1678">
            <v>0</v>
          </cell>
          <cell r="K1678">
            <v>0</v>
          </cell>
          <cell r="L1678" t="str">
            <v>No</v>
          </cell>
          <cell r="M1678" t="str">
            <v>ADM</v>
          </cell>
          <cell r="N1678" t="str">
            <v>Unknown</v>
          </cell>
          <cell r="O1678" t="str">
            <v>Unknown</v>
          </cell>
          <cell r="P1678">
            <v>0</v>
          </cell>
          <cell r="Q1678">
            <v>0</v>
          </cell>
          <cell r="R1678" t="str">
            <v>Unknown</v>
          </cell>
          <cell r="S1678">
            <v>0</v>
          </cell>
          <cell r="T1678">
            <v>0</v>
          </cell>
          <cell r="U1678">
            <v>0</v>
          </cell>
          <cell r="V1678">
            <v>0</v>
          </cell>
          <cell r="W1678">
            <v>0</v>
          </cell>
          <cell r="X1678">
            <v>0</v>
          </cell>
          <cell r="Y1678">
            <v>0</v>
          </cell>
          <cell r="Z1678">
            <v>0</v>
          </cell>
          <cell r="AA1678">
            <v>0</v>
          </cell>
          <cell r="AD1678">
            <v>0</v>
          </cell>
          <cell r="AE1678">
            <v>0</v>
          </cell>
        </row>
        <row r="1679">
          <cell r="C1679" t="str">
            <v>wsp086961wss</v>
          </cell>
          <cell r="D1679" t="str">
            <v>Souix Falls, SD</v>
          </cell>
          <cell r="E1679">
            <v>0</v>
          </cell>
          <cell r="F1679">
            <v>0</v>
          </cell>
          <cell r="G1679">
            <v>0</v>
          </cell>
          <cell r="H1679">
            <v>0</v>
          </cell>
          <cell r="I1679">
            <v>0</v>
          </cell>
          <cell r="J1679">
            <v>0</v>
          </cell>
          <cell r="K1679">
            <v>0</v>
          </cell>
          <cell r="L1679" t="str">
            <v>No</v>
          </cell>
          <cell r="M1679" t="str">
            <v>ADM</v>
          </cell>
          <cell r="N1679" t="str">
            <v>Unknown</v>
          </cell>
          <cell r="O1679" t="str">
            <v>Unknown</v>
          </cell>
          <cell r="P1679">
            <v>0</v>
          </cell>
          <cell r="Q1679">
            <v>0</v>
          </cell>
          <cell r="R1679" t="str">
            <v>Unknown</v>
          </cell>
          <cell r="S1679">
            <v>0</v>
          </cell>
          <cell r="T1679">
            <v>0</v>
          </cell>
          <cell r="U1679">
            <v>0</v>
          </cell>
          <cell r="V1679">
            <v>0</v>
          </cell>
          <cell r="W1679">
            <v>0</v>
          </cell>
          <cell r="X1679">
            <v>0</v>
          </cell>
          <cell r="Y1679">
            <v>0</v>
          </cell>
          <cell r="Z1679">
            <v>0</v>
          </cell>
          <cell r="AA1679">
            <v>0</v>
          </cell>
          <cell r="AD1679">
            <v>0</v>
          </cell>
          <cell r="AE1679">
            <v>0</v>
          </cell>
        </row>
        <row r="1680">
          <cell r="C1680" t="str">
            <v>vhildcap7g-net2</v>
          </cell>
          <cell r="D1680" t="str">
            <v>Vernon Hills 1</v>
          </cell>
          <cell r="E1680">
            <v>0</v>
          </cell>
          <cell r="F1680">
            <v>0</v>
          </cell>
          <cell r="G1680">
            <v>0</v>
          </cell>
          <cell r="H1680">
            <v>0</v>
          </cell>
          <cell r="I1680">
            <v>0</v>
          </cell>
          <cell r="J1680">
            <v>0</v>
          </cell>
          <cell r="K1680">
            <v>0</v>
          </cell>
          <cell r="L1680" t="str">
            <v>No</v>
          </cell>
          <cell r="M1680" t="str">
            <v>ADM</v>
          </cell>
          <cell r="N1680" t="str">
            <v>Unknown</v>
          </cell>
          <cell r="O1680" t="str">
            <v>Unknown</v>
          </cell>
          <cell r="P1680">
            <v>0</v>
          </cell>
          <cell r="Q1680">
            <v>0</v>
          </cell>
          <cell r="R1680" t="str">
            <v>Unknown</v>
          </cell>
          <cell r="S1680">
            <v>0</v>
          </cell>
          <cell r="T1680">
            <v>0</v>
          </cell>
          <cell r="U1680">
            <v>0</v>
          </cell>
          <cell r="V1680">
            <v>0</v>
          </cell>
          <cell r="W1680">
            <v>0</v>
          </cell>
          <cell r="X1680">
            <v>0</v>
          </cell>
          <cell r="Y1680">
            <v>0</v>
          </cell>
          <cell r="Z1680">
            <v>0</v>
          </cell>
          <cell r="AA1680">
            <v>0</v>
          </cell>
          <cell r="AD1680">
            <v>0</v>
          </cell>
          <cell r="AE1680">
            <v>0</v>
          </cell>
        </row>
        <row r="1681">
          <cell r="C1681" t="str">
            <v>VHILDCAP9T</v>
          </cell>
          <cell r="D1681" t="str">
            <v>Vernon Hills</v>
          </cell>
          <cell r="E1681">
            <v>0</v>
          </cell>
          <cell r="F1681">
            <v>0</v>
          </cell>
          <cell r="G1681">
            <v>0</v>
          </cell>
          <cell r="H1681">
            <v>0</v>
          </cell>
          <cell r="I1681">
            <v>0</v>
          </cell>
          <cell r="J1681">
            <v>0</v>
          </cell>
          <cell r="K1681">
            <v>0</v>
          </cell>
          <cell r="L1681" t="str">
            <v>No</v>
          </cell>
          <cell r="M1681">
            <v>0</v>
          </cell>
          <cell r="N1681" t="str">
            <v>Unknown</v>
          </cell>
          <cell r="O1681" t="str">
            <v>Unknown</v>
          </cell>
          <cell r="P1681">
            <v>0</v>
          </cell>
          <cell r="Q1681">
            <v>0</v>
          </cell>
          <cell r="R1681" t="str">
            <v>Unknown</v>
          </cell>
          <cell r="S1681">
            <v>0</v>
          </cell>
          <cell r="T1681">
            <v>0</v>
          </cell>
          <cell r="U1681">
            <v>0</v>
          </cell>
          <cell r="V1681">
            <v>0</v>
          </cell>
          <cell r="W1681">
            <v>0</v>
          </cell>
          <cell r="X1681">
            <v>0</v>
          </cell>
          <cell r="Y1681">
            <v>0</v>
          </cell>
          <cell r="Z1681">
            <v>0</v>
          </cell>
          <cell r="AA1681">
            <v>0</v>
          </cell>
          <cell r="AD1681">
            <v>0</v>
          </cell>
          <cell r="AE1681">
            <v>0</v>
          </cell>
        </row>
        <row r="1682">
          <cell r="C1682" t="str">
            <v>vhildcap9q</v>
          </cell>
          <cell r="D1682" t="str">
            <v>Vernon Hills</v>
          </cell>
          <cell r="E1682">
            <v>0</v>
          </cell>
          <cell r="F1682">
            <v>0</v>
          </cell>
          <cell r="G1682">
            <v>0</v>
          </cell>
          <cell r="H1682">
            <v>0</v>
          </cell>
          <cell r="I1682">
            <v>0</v>
          </cell>
          <cell r="J1682">
            <v>0</v>
          </cell>
          <cell r="K1682">
            <v>0</v>
          </cell>
          <cell r="L1682" t="str">
            <v>No</v>
          </cell>
          <cell r="M1682">
            <v>0</v>
          </cell>
          <cell r="N1682" t="str">
            <v>Unknown</v>
          </cell>
          <cell r="O1682" t="str">
            <v>Unknown</v>
          </cell>
          <cell r="P1682">
            <v>0</v>
          </cell>
          <cell r="Q1682">
            <v>0</v>
          </cell>
          <cell r="R1682" t="str">
            <v>Unknown</v>
          </cell>
          <cell r="S1682">
            <v>0</v>
          </cell>
          <cell r="T1682">
            <v>0</v>
          </cell>
          <cell r="U1682">
            <v>0</v>
          </cell>
          <cell r="V1682">
            <v>0</v>
          </cell>
          <cell r="W1682">
            <v>0</v>
          </cell>
          <cell r="X1682">
            <v>0</v>
          </cell>
          <cell r="Y1682">
            <v>0</v>
          </cell>
          <cell r="Z1682">
            <v>0</v>
          </cell>
          <cell r="AA1682">
            <v>0</v>
          </cell>
          <cell r="AD1682">
            <v>0</v>
          </cell>
          <cell r="AE1682">
            <v>0</v>
          </cell>
        </row>
        <row r="1683">
          <cell r="C1683" t="str">
            <v>vhildcap9l</v>
          </cell>
          <cell r="D1683" t="str">
            <v>Vernon Hills</v>
          </cell>
          <cell r="E1683">
            <v>0</v>
          </cell>
          <cell r="F1683">
            <v>0</v>
          </cell>
          <cell r="G1683">
            <v>0</v>
          </cell>
          <cell r="H1683">
            <v>0</v>
          </cell>
          <cell r="I1683">
            <v>0</v>
          </cell>
          <cell r="J1683">
            <v>0</v>
          </cell>
          <cell r="K1683">
            <v>0</v>
          </cell>
          <cell r="L1683" t="str">
            <v>No</v>
          </cell>
          <cell r="M1683">
            <v>0</v>
          </cell>
          <cell r="N1683" t="str">
            <v>Unknown</v>
          </cell>
          <cell r="O1683" t="str">
            <v>Unknown</v>
          </cell>
          <cell r="P1683">
            <v>0</v>
          </cell>
          <cell r="Q1683">
            <v>0</v>
          </cell>
          <cell r="R1683" t="str">
            <v>Unknown</v>
          </cell>
          <cell r="S1683">
            <v>0</v>
          </cell>
          <cell r="T1683">
            <v>0</v>
          </cell>
          <cell r="U1683">
            <v>0</v>
          </cell>
          <cell r="V1683">
            <v>0</v>
          </cell>
          <cell r="W1683">
            <v>0</v>
          </cell>
          <cell r="X1683">
            <v>0</v>
          </cell>
          <cell r="Y1683">
            <v>0</v>
          </cell>
          <cell r="Z1683">
            <v>0</v>
          </cell>
          <cell r="AA1683">
            <v>0</v>
          </cell>
          <cell r="AD1683">
            <v>0</v>
          </cell>
          <cell r="AE1683">
            <v>0</v>
          </cell>
        </row>
        <row r="1684">
          <cell r="C1684" t="str">
            <v>vhildcap9k</v>
          </cell>
          <cell r="D1684" t="str">
            <v>Vernon Hills</v>
          </cell>
          <cell r="E1684">
            <v>0</v>
          </cell>
          <cell r="F1684">
            <v>0</v>
          </cell>
          <cell r="G1684">
            <v>0</v>
          </cell>
          <cell r="H1684">
            <v>0</v>
          </cell>
          <cell r="I1684">
            <v>0</v>
          </cell>
          <cell r="J1684">
            <v>0</v>
          </cell>
          <cell r="K1684">
            <v>0</v>
          </cell>
          <cell r="L1684" t="str">
            <v>No</v>
          </cell>
          <cell r="M1684">
            <v>0</v>
          </cell>
          <cell r="N1684" t="str">
            <v>Unknown</v>
          </cell>
          <cell r="O1684" t="str">
            <v>Unknown</v>
          </cell>
          <cell r="P1684">
            <v>0</v>
          </cell>
          <cell r="Q1684">
            <v>0</v>
          </cell>
          <cell r="R1684" t="str">
            <v>Unknown</v>
          </cell>
          <cell r="S1684">
            <v>0</v>
          </cell>
          <cell r="T1684">
            <v>0</v>
          </cell>
          <cell r="U1684">
            <v>0</v>
          </cell>
          <cell r="V1684">
            <v>0</v>
          </cell>
          <cell r="W1684">
            <v>0</v>
          </cell>
          <cell r="X1684">
            <v>0</v>
          </cell>
          <cell r="Y1684">
            <v>0</v>
          </cell>
          <cell r="Z1684">
            <v>0</v>
          </cell>
          <cell r="AA1684">
            <v>0</v>
          </cell>
          <cell r="AD1684">
            <v>0</v>
          </cell>
          <cell r="AE1684">
            <v>0</v>
          </cell>
        </row>
        <row r="1685">
          <cell r="C1685" t="str">
            <v>vhildcap9j</v>
          </cell>
          <cell r="D1685" t="str">
            <v>Vernon Hills</v>
          </cell>
          <cell r="E1685">
            <v>0</v>
          </cell>
          <cell r="F1685">
            <v>0</v>
          </cell>
          <cell r="G1685">
            <v>0</v>
          </cell>
          <cell r="H1685">
            <v>0</v>
          </cell>
          <cell r="I1685">
            <v>0</v>
          </cell>
          <cell r="J1685">
            <v>0</v>
          </cell>
          <cell r="K1685">
            <v>0</v>
          </cell>
          <cell r="L1685" t="str">
            <v>No</v>
          </cell>
          <cell r="M1685">
            <v>0</v>
          </cell>
          <cell r="N1685" t="str">
            <v>Unknown</v>
          </cell>
          <cell r="O1685" t="str">
            <v>Unknown</v>
          </cell>
          <cell r="P1685">
            <v>0</v>
          </cell>
          <cell r="Q1685">
            <v>0</v>
          </cell>
          <cell r="R1685" t="str">
            <v>Unknown</v>
          </cell>
          <cell r="S1685">
            <v>0</v>
          </cell>
          <cell r="T1685">
            <v>0</v>
          </cell>
          <cell r="U1685">
            <v>0</v>
          </cell>
          <cell r="V1685">
            <v>0</v>
          </cell>
          <cell r="W1685">
            <v>0</v>
          </cell>
          <cell r="X1685">
            <v>0</v>
          </cell>
          <cell r="Y1685">
            <v>0</v>
          </cell>
          <cell r="Z1685">
            <v>0</v>
          </cell>
          <cell r="AA1685">
            <v>0</v>
          </cell>
          <cell r="AD1685">
            <v>0</v>
          </cell>
          <cell r="AE1685">
            <v>0</v>
          </cell>
        </row>
        <row r="1686">
          <cell r="C1686" t="str">
            <v>vhildcap9h</v>
          </cell>
          <cell r="D1686" t="str">
            <v>Vernon Hills 1</v>
          </cell>
          <cell r="E1686">
            <v>0</v>
          </cell>
          <cell r="F1686">
            <v>0</v>
          </cell>
          <cell r="G1686">
            <v>0</v>
          </cell>
          <cell r="H1686">
            <v>0</v>
          </cell>
          <cell r="I1686">
            <v>0</v>
          </cell>
          <cell r="J1686">
            <v>0</v>
          </cell>
          <cell r="K1686">
            <v>0</v>
          </cell>
          <cell r="L1686" t="str">
            <v>No</v>
          </cell>
          <cell r="M1686" t="str">
            <v>ADM</v>
          </cell>
          <cell r="N1686" t="str">
            <v>Unknown</v>
          </cell>
          <cell r="O1686" t="str">
            <v>Unknown</v>
          </cell>
          <cell r="P1686">
            <v>0</v>
          </cell>
          <cell r="Q1686">
            <v>0</v>
          </cell>
          <cell r="R1686" t="str">
            <v>Unknown</v>
          </cell>
          <cell r="S1686">
            <v>0</v>
          </cell>
          <cell r="T1686">
            <v>0</v>
          </cell>
          <cell r="U1686">
            <v>0</v>
          </cell>
          <cell r="V1686">
            <v>0</v>
          </cell>
          <cell r="W1686">
            <v>0</v>
          </cell>
          <cell r="X1686">
            <v>0</v>
          </cell>
          <cell r="Y1686">
            <v>0</v>
          </cell>
          <cell r="Z1686">
            <v>0</v>
          </cell>
          <cell r="AA1686">
            <v>0</v>
          </cell>
          <cell r="AD1686">
            <v>0</v>
          </cell>
          <cell r="AE1686">
            <v>0</v>
          </cell>
        </row>
        <row r="1687">
          <cell r="C1687" t="str">
            <v>vhildcap9h</v>
          </cell>
          <cell r="D1687" t="str">
            <v>Vernon Hills</v>
          </cell>
          <cell r="E1687">
            <v>0</v>
          </cell>
          <cell r="F1687">
            <v>0</v>
          </cell>
          <cell r="G1687">
            <v>0</v>
          </cell>
          <cell r="H1687">
            <v>0</v>
          </cell>
          <cell r="I1687">
            <v>0</v>
          </cell>
          <cell r="J1687">
            <v>0</v>
          </cell>
          <cell r="K1687">
            <v>0</v>
          </cell>
          <cell r="L1687" t="str">
            <v>No</v>
          </cell>
          <cell r="M1687">
            <v>0</v>
          </cell>
          <cell r="N1687" t="str">
            <v>Unknown</v>
          </cell>
          <cell r="O1687" t="str">
            <v>Unknown</v>
          </cell>
          <cell r="P1687">
            <v>0</v>
          </cell>
          <cell r="Q1687">
            <v>0</v>
          </cell>
          <cell r="R1687" t="str">
            <v>Unknown</v>
          </cell>
          <cell r="S1687">
            <v>0</v>
          </cell>
          <cell r="T1687">
            <v>0</v>
          </cell>
          <cell r="U1687">
            <v>0</v>
          </cell>
          <cell r="V1687">
            <v>0</v>
          </cell>
          <cell r="W1687">
            <v>0</v>
          </cell>
          <cell r="X1687">
            <v>0</v>
          </cell>
          <cell r="Y1687">
            <v>0</v>
          </cell>
          <cell r="Z1687">
            <v>0</v>
          </cell>
          <cell r="AA1687">
            <v>0</v>
          </cell>
          <cell r="AD1687">
            <v>0</v>
          </cell>
          <cell r="AE1687">
            <v>0</v>
          </cell>
        </row>
        <row r="1688">
          <cell r="C1688" t="str">
            <v>wsp086914wss</v>
          </cell>
          <cell r="D1688" t="str">
            <v>Souix Falls, SD</v>
          </cell>
          <cell r="E1688">
            <v>0</v>
          </cell>
          <cell r="F1688">
            <v>0</v>
          </cell>
          <cell r="G1688">
            <v>0</v>
          </cell>
          <cell r="H1688">
            <v>0</v>
          </cell>
          <cell r="I1688">
            <v>0</v>
          </cell>
          <cell r="J1688">
            <v>0</v>
          </cell>
          <cell r="K1688">
            <v>0</v>
          </cell>
          <cell r="L1688" t="str">
            <v>No</v>
          </cell>
          <cell r="M1688" t="str">
            <v>ADM</v>
          </cell>
          <cell r="N1688" t="str">
            <v>Unknown</v>
          </cell>
          <cell r="O1688" t="str">
            <v>Unknown</v>
          </cell>
          <cell r="P1688">
            <v>0</v>
          </cell>
          <cell r="Q1688">
            <v>0</v>
          </cell>
          <cell r="R1688" t="str">
            <v>Unknown</v>
          </cell>
          <cell r="S1688">
            <v>0</v>
          </cell>
          <cell r="T1688">
            <v>0</v>
          </cell>
          <cell r="U1688">
            <v>0</v>
          </cell>
          <cell r="V1688">
            <v>0</v>
          </cell>
          <cell r="W1688">
            <v>0</v>
          </cell>
          <cell r="X1688">
            <v>0</v>
          </cell>
          <cell r="Y1688">
            <v>0</v>
          </cell>
          <cell r="Z1688">
            <v>0</v>
          </cell>
          <cell r="AA1688">
            <v>0</v>
          </cell>
          <cell r="AD1688">
            <v>0</v>
          </cell>
          <cell r="AE1688">
            <v>0</v>
          </cell>
        </row>
        <row r="1689">
          <cell r="C1689" t="str">
            <v>VHILDCAP5J</v>
          </cell>
          <cell r="D1689" t="str">
            <v>Vernon Hills</v>
          </cell>
          <cell r="E1689" t="str">
            <v>Vision</v>
          </cell>
          <cell r="F1689" t="str">
            <v>Production</v>
          </cell>
          <cell r="G1689">
            <v>0</v>
          </cell>
          <cell r="H1689">
            <v>0</v>
          </cell>
          <cell r="I1689">
            <v>0</v>
          </cell>
          <cell r="J1689">
            <v>0</v>
          </cell>
          <cell r="K1689" t="str">
            <v>Yes</v>
          </cell>
          <cell r="L1689" t="str">
            <v>No</v>
          </cell>
          <cell r="M1689">
            <v>0</v>
          </cell>
          <cell r="N1689" t="str">
            <v>Unknown</v>
          </cell>
          <cell r="O1689" t="str">
            <v>Unknown</v>
          </cell>
          <cell r="P1689">
            <v>0</v>
          </cell>
          <cell r="Q1689">
            <v>0</v>
          </cell>
          <cell r="R1689" t="str">
            <v>Unknown</v>
          </cell>
          <cell r="S1689" t="str">
            <v>Dave Lorenz</v>
          </cell>
          <cell r="T1689" t="str">
            <v>Mike Sweeney</v>
          </cell>
          <cell r="U1689" t="str">
            <v>Consumer Lending</v>
          </cell>
          <cell r="V1689" t="str">
            <v>(Sybae Primary Server)</v>
          </cell>
          <cell r="W1689" t="str">
            <v>Unknown</v>
          </cell>
          <cell r="X1689" t="str">
            <v>(0) Mission Critical</v>
          </cell>
          <cell r="Y1689" t="str">
            <v>Vision is Loan Origination and Servicing System.</v>
          </cell>
          <cell r="Z1689">
            <v>0</v>
          </cell>
          <cell r="AA1689">
            <v>0</v>
          </cell>
          <cell r="AD1689">
            <v>0</v>
          </cell>
          <cell r="AE1689">
            <v>0</v>
          </cell>
        </row>
        <row r="1690">
          <cell r="C1690" t="str">
            <v>vhildcap67</v>
          </cell>
          <cell r="D1690" t="str">
            <v>Vernon Hills</v>
          </cell>
          <cell r="E1690">
            <v>0</v>
          </cell>
          <cell r="F1690">
            <v>0</v>
          </cell>
          <cell r="G1690">
            <v>0</v>
          </cell>
          <cell r="H1690">
            <v>0</v>
          </cell>
          <cell r="I1690">
            <v>0</v>
          </cell>
          <cell r="J1690">
            <v>0</v>
          </cell>
          <cell r="K1690">
            <v>0</v>
          </cell>
          <cell r="L1690" t="str">
            <v>No</v>
          </cell>
          <cell r="M1690">
            <v>0</v>
          </cell>
          <cell r="N1690" t="str">
            <v>Unknown</v>
          </cell>
          <cell r="O1690" t="str">
            <v>Unknown</v>
          </cell>
          <cell r="P1690">
            <v>0</v>
          </cell>
          <cell r="Q1690">
            <v>0</v>
          </cell>
          <cell r="R1690" t="str">
            <v>Unknown</v>
          </cell>
          <cell r="S1690">
            <v>0</v>
          </cell>
          <cell r="T1690">
            <v>0</v>
          </cell>
          <cell r="U1690">
            <v>0</v>
          </cell>
          <cell r="V1690">
            <v>0</v>
          </cell>
          <cell r="W1690">
            <v>0</v>
          </cell>
          <cell r="X1690">
            <v>0</v>
          </cell>
          <cell r="Y1690">
            <v>0</v>
          </cell>
          <cell r="Z1690">
            <v>0</v>
          </cell>
          <cell r="AA1690">
            <v>0</v>
          </cell>
          <cell r="AD1690">
            <v>0</v>
          </cell>
          <cell r="AE1690">
            <v>0</v>
          </cell>
        </row>
        <row r="1691">
          <cell r="C1691" t="str">
            <v>vhildcap65</v>
          </cell>
          <cell r="D1691" t="str">
            <v>Vernon Hills 1</v>
          </cell>
          <cell r="E1691">
            <v>0</v>
          </cell>
          <cell r="F1691">
            <v>0</v>
          </cell>
          <cell r="G1691">
            <v>0</v>
          </cell>
          <cell r="H1691">
            <v>0</v>
          </cell>
          <cell r="I1691">
            <v>0</v>
          </cell>
          <cell r="J1691">
            <v>0</v>
          </cell>
          <cell r="K1691">
            <v>0</v>
          </cell>
          <cell r="L1691" t="str">
            <v>No</v>
          </cell>
          <cell r="M1691" t="str">
            <v>ADM</v>
          </cell>
          <cell r="N1691" t="str">
            <v>Unknown</v>
          </cell>
          <cell r="O1691" t="str">
            <v>Unknown</v>
          </cell>
          <cell r="P1691">
            <v>0</v>
          </cell>
          <cell r="Q1691">
            <v>0</v>
          </cell>
          <cell r="R1691" t="str">
            <v>Unknown</v>
          </cell>
          <cell r="S1691">
            <v>0</v>
          </cell>
          <cell r="T1691">
            <v>0</v>
          </cell>
          <cell r="U1691">
            <v>0</v>
          </cell>
          <cell r="V1691">
            <v>0</v>
          </cell>
          <cell r="W1691">
            <v>0</v>
          </cell>
          <cell r="X1691">
            <v>0</v>
          </cell>
          <cell r="Y1691">
            <v>0</v>
          </cell>
          <cell r="Z1691">
            <v>0</v>
          </cell>
          <cell r="AA1691">
            <v>0</v>
          </cell>
          <cell r="AD1691">
            <v>0</v>
          </cell>
          <cell r="AE1691">
            <v>0</v>
          </cell>
        </row>
        <row r="1692">
          <cell r="C1692" t="str">
            <v>VHILDCAP64</v>
          </cell>
          <cell r="D1692" t="str">
            <v>Vernon Hills</v>
          </cell>
          <cell r="E1692" t="str">
            <v>BAC</v>
          </cell>
          <cell r="F1692" t="str">
            <v>Production</v>
          </cell>
          <cell r="G1692">
            <v>0</v>
          </cell>
          <cell r="H1692">
            <v>0</v>
          </cell>
          <cell r="I1692">
            <v>0</v>
          </cell>
          <cell r="J1692">
            <v>0</v>
          </cell>
          <cell r="K1692" t="str">
            <v>Yes</v>
          </cell>
          <cell r="L1692" t="str">
            <v>No</v>
          </cell>
          <cell r="M1692">
            <v>0</v>
          </cell>
          <cell r="N1692" t="str">
            <v>Unknown</v>
          </cell>
          <cell r="O1692" t="str">
            <v>Unknown</v>
          </cell>
          <cell r="P1692">
            <v>0</v>
          </cell>
          <cell r="Q1692">
            <v>0</v>
          </cell>
          <cell r="R1692" t="str">
            <v>Unknown</v>
          </cell>
          <cell r="S1692" t="str">
            <v>Theresa A Tyszkiewicz</v>
          </cell>
          <cell r="T1692" t="str">
            <v>Eric Chen / David Hummel</v>
          </cell>
          <cell r="U1692" t="str">
            <v>HTSN</v>
          </cell>
          <cell r="V1692">
            <v>0</v>
          </cell>
          <cell r="W1692" t="str">
            <v>Unknown</v>
          </cell>
          <cell r="X1692" t="str">
            <v>(2) Business Important</v>
          </cell>
          <cell r="Y1692" t="str">
            <v>Business Availibility Center Monitors HSBC websites</v>
          </cell>
          <cell r="Z1692">
            <v>0</v>
          </cell>
          <cell r="AA1692">
            <v>0</v>
          </cell>
          <cell r="AD1692">
            <v>0</v>
          </cell>
          <cell r="AE1692">
            <v>0</v>
          </cell>
        </row>
        <row r="1693">
          <cell r="C1693" t="str">
            <v>VHILDCAP64</v>
          </cell>
          <cell r="D1693" t="str">
            <v>Vernon Hills</v>
          </cell>
          <cell r="E1693" t="str">
            <v>TOPAZ</v>
          </cell>
          <cell r="F1693" t="str">
            <v>Production</v>
          </cell>
          <cell r="G1693">
            <v>0</v>
          </cell>
          <cell r="H1693">
            <v>0</v>
          </cell>
          <cell r="I1693">
            <v>0</v>
          </cell>
          <cell r="J1693">
            <v>0</v>
          </cell>
          <cell r="K1693" t="str">
            <v>Yes</v>
          </cell>
          <cell r="L1693" t="str">
            <v>No</v>
          </cell>
          <cell r="M1693">
            <v>0</v>
          </cell>
          <cell r="N1693" t="str">
            <v>Unknown</v>
          </cell>
          <cell r="O1693" t="str">
            <v>Unknown</v>
          </cell>
          <cell r="P1693">
            <v>0</v>
          </cell>
          <cell r="Q1693">
            <v>0</v>
          </cell>
          <cell r="R1693" t="str">
            <v>Unknown</v>
          </cell>
          <cell r="S1693" t="str">
            <v>Theresa A Tyszkiewicz</v>
          </cell>
          <cell r="T1693" t="str">
            <v>Eric Chen / David Hummel</v>
          </cell>
          <cell r="U1693" t="str">
            <v>HTSN</v>
          </cell>
          <cell r="V1693">
            <v>0</v>
          </cell>
          <cell r="W1693" t="str">
            <v>Unknown</v>
          </cell>
          <cell r="X1693" t="str">
            <v>(2) Business Important</v>
          </cell>
          <cell r="Y1693" t="str">
            <v>Business Availibility Center Monitors HSBC websites. App Liaison originally listed as Shawne Pierson.</v>
          </cell>
          <cell r="Z1693">
            <v>0</v>
          </cell>
          <cell r="AA1693">
            <v>0</v>
          </cell>
          <cell r="AD1693">
            <v>0</v>
          </cell>
          <cell r="AE1693">
            <v>0</v>
          </cell>
        </row>
        <row r="1694">
          <cell r="C1694" t="str">
            <v>vhildcap5x</v>
          </cell>
          <cell r="D1694" t="str">
            <v>Vernon Hills 1</v>
          </cell>
          <cell r="E1694">
            <v>0</v>
          </cell>
          <cell r="F1694">
            <v>0</v>
          </cell>
          <cell r="G1694">
            <v>0</v>
          </cell>
          <cell r="H1694">
            <v>0</v>
          </cell>
          <cell r="I1694">
            <v>0</v>
          </cell>
          <cell r="J1694">
            <v>0</v>
          </cell>
          <cell r="K1694">
            <v>0</v>
          </cell>
          <cell r="L1694" t="str">
            <v>No</v>
          </cell>
          <cell r="M1694" t="str">
            <v>ADM</v>
          </cell>
          <cell r="N1694" t="str">
            <v>Unknown</v>
          </cell>
          <cell r="O1694" t="str">
            <v>Unknown</v>
          </cell>
          <cell r="P1694">
            <v>0</v>
          </cell>
          <cell r="Q1694">
            <v>0</v>
          </cell>
          <cell r="R1694" t="str">
            <v>Unknown</v>
          </cell>
          <cell r="S1694">
            <v>0</v>
          </cell>
          <cell r="T1694">
            <v>0</v>
          </cell>
          <cell r="U1694">
            <v>0</v>
          </cell>
          <cell r="V1694">
            <v>0</v>
          </cell>
          <cell r="W1694">
            <v>0</v>
          </cell>
          <cell r="X1694">
            <v>0</v>
          </cell>
          <cell r="Y1694">
            <v>0</v>
          </cell>
          <cell r="Z1694">
            <v>0</v>
          </cell>
          <cell r="AA1694">
            <v>0</v>
          </cell>
          <cell r="AD1694">
            <v>0</v>
          </cell>
          <cell r="AE1694">
            <v>0</v>
          </cell>
        </row>
        <row r="1695">
          <cell r="C1695" t="str">
            <v>VHILDCAP5X</v>
          </cell>
          <cell r="D1695" t="str">
            <v>Vernon Hills</v>
          </cell>
          <cell r="E1695">
            <v>0</v>
          </cell>
          <cell r="F1695">
            <v>0</v>
          </cell>
          <cell r="G1695">
            <v>0</v>
          </cell>
          <cell r="H1695">
            <v>0</v>
          </cell>
          <cell r="I1695">
            <v>0</v>
          </cell>
          <cell r="J1695">
            <v>0</v>
          </cell>
          <cell r="K1695">
            <v>0</v>
          </cell>
          <cell r="L1695" t="str">
            <v>No</v>
          </cell>
          <cell r="M1695">
            <v>0</v>
          </cell>
          <cell r="N1695" t="str">
            <v>Unknown</v>
          </cell>
          <cell r="O1695" t="str">
            <v>Unknown</v>
          </cell>
          <cell r="P1695">
            <v>0</v>
          </cell>
          <cell r="Q1695">
            <v>0</v>
          </cell>
          <cell r="R1695" t="str">
            <v>Unknown</v>
          </cell>
          <cell r="S1695">
            <v>0</v>
          </cell>
          <cell r="T1695">
            <v>0</v>
          </cell>
          <cell r="U1695">
            <v>0</v>
          </cell>
          <cell r="V1695">
            <v>0</v>
          </cell>
          <cell r="W1695">
            <v>0</v>
          </cell>
          <cell r="X1695">
            <v>0</v>
          </cell>
          <cell r="Y1695">
            <v>0</v>
          </cell>
          <cell r="Z1695">
            <v>0</v>
          </cell>
          <cell r="AA1695">
            <v>0</v>
          </cell>
          <cell r="AD1695">
            <v>0</v>
          </cell>
          <cell r="AE1695">
            <v>0</v>
          </cell>
        </row>
        <row r="1696">
          <cell r="C1696" t="str">
            <v>vhildcap5w</v>
          </cell>
          <cell r="D1696" t="str">
            <v>Vernon Hills 1</v>
          </cell>
          <cell r="E1696">
            <v>0</v>
          </cell>
          <cell r="F1696">
            <v>0</v>
          </cell>
          <cell r="G1696">
            <v>0</v>
          </cell>
          <cell r="H1696">
            <v>0</v>
          </cell>
          <cell r="I1696">
            <v>0</v>
          </cell>
          <cell r="J1696">
            <v>0</v>
          </cell>
          <cell r="K1696">
            <v>0</v>
          </cell>
          <cell r="L1696" t="str">
            <v>No</v>
          </cell>
          <cell r="M1696" t="str">
            <v>ADM</v>
          </cell>
          <cell r="N1696" t="str">
            <v>Unknown</v>
          </cell>
          <cell r="O1696" t="str">
            <v>Unknown</v>
          </cell>
          <cell r="P1696">
            <v>0</v>
          </cell>
          <cell r="Q1696">
            <v>0</v>
          </cell>
          <cell r="R1696" t="str">
            <v>Unknown</v>
          </cell>
          <cell r="S1696">
            <v>0</v>
          </cell>
          <cell r="T1696">
            <v>0</v>
          </cell>
          <cell r="U1696">
            <v>0</v>
          </cell>
          <cell r="V1696">
            <v>0</v>
          </cell>
          <cell r="W1696">
            <v>0</v>
          </cell>
          <cell r="X1696">
            <v>0</v>
          </cell>
          <cell r="Y1696">
            <v>0</v>
          </cell>
          <cell r="Z1696">
            <v>0</v>
          </cell>
          <cell r="AA1696">
            <v>0</v>
          </cell>
          <cell r="AD1696">
            <v>0</v>
          </cell>
          <cell r="AE1696">
            <v>0</v>
          </cell>
        </row>
        <row r="1697">
          <cell r="C1697" t="str">
            <v>vhildcap7m</v>
          </cell>
          <cell r="D1697" t="str">
            <v>Vernon Hills</v>
          </cell>
          <cell r="E1697">
            <v>0</v>
          </cell>
          <cell r="F1697">
            <v>0</v>
          </cell>
          <cell r="G1697">
            <v>0</v>
          </cell>
          <cell r="H1697">
            <v>0</v>
          </cell>
          <cell r="I1697">
            <v>0</v>
          </cell>
          <cell r="J1697">
            <v>0</v>
          </cell>
          <cell r="K1697">
            <v>0</v>
          </cell>
          <cell r="L1697" t="str">
            <v>No</v>
          </cell>
          <cell r="M1697">
            <v>0</v>
          </cell>
          <cell r="N1697" t="str">
            <v>Unknown</v>
          </cell>
          <cell r="O1697" t="str">
            <v>Unknown</v>
          </cell>
          <cell r="P1697">
            <v>0</v>
          </cell>
          <cell r="Q1697">
            <v>0</v>
          </cell>
          <cell r="R1697" t="str">
            <v>Unknown</v>
          </cell>
          <cell r="S1697">
            <v>0</v>
          </cell>
          <cell r="T1697">
            <v>0</v>
          </cell>
          <cell r="U1697">
            <v>0</v>
          </cell>
          <cell r="V1697">
            <v>0</v>
          </cell>
          <cell r="W1697">
            <v>0</v>
          </cell>
          <cell r="X1697">
            <v>0</v>
          </cell>
          <cell r="Y1697">
            <v>0</v>
          </cell>
          <cell r="Z1697">
            <v>0</v>
          </cell>
          <cell r="AA1697">
            <v>0</v>
          </cell>
          <cell r="AD1697">
            <v>0</v>
          </cell>
          <cell r="AE1697">
            <v>0</v>
          </cell>
        </row>
        <row r="1698">
          <cell r="C1698" t="str">
            <v>VHILDCAP5V</v>
          </cell>
          <cell r="D1698" t="str">
            <v>Vernon Hills</v>
          </cell>
          <cell r="E1698">
            <v>0</v>
          </cell>
          <cell r="F1698">
            <v>0</v>
          </cell>
          <cell r="G1698">
            <v>0</v>
          </cell>
          <cell r="H1698">
            <v>0</v>
          </cell>
          <cell r="I1698">
            <v>0</v>
          </cell>
          <cell r="J1698">
            <v>0</v>
          </cell>
          <cell r="K1698">
            <v>0</v>
          </cell>
          <cell r="L1698" t="str">
            <v>No</v>
          </cell>
          <cell r="M1698">
            <v>0</v>
          </cell>
          <cell r="N1698" t="str">
            <v>Unknown</v>
          </cell>
          <cell r="O1698" t="str">
            <v>Unknown</v>
          </cell>
          <cell r="P1698">
            <v>0</v>
          </cell>
          <cell r="Q1698">
            <v>0</v>
          </cell>
          <cell r="R1698" t="str">
            <v>Unknown</v>
          </cell>
          <cell r="S1698">
            <v>0</v>
          </cell>
          <cell r="T1698">
            <v>0</v>
          </cell>
          <cell r="U1698">
            <v>0</v>
          </cell>
          <cell r="V1698">
            <v>0</v>
          </cell>
          <cell r="W1698">
            <v>0</v>
          </cell>
          <cell r="X1698">
            <v>0</v>
          </cell>
          <cell r="Y1698">
            <v>0</v>
          </cell>
          <cell r="Z1698">
            <v>0</v>
          </cell>
          <cell r="AA1698">
            <v>0</v>
          </cell>
          <cell r="AD1698">
            <v>0</v>
          </cell>
          <cell r="AE1698">
            <v>0</v>
          </cell>
        </row>
        <row r="1699">
          <cell r="C1699" t="str">
            <v>vhildcap69</v>
          </cell>
          <cell r="D1699" t="str">
            <v>Vernon Hills 1</v>
          </cell>
          <cell r="E1699">
            <v>0</v>
          </cell>
          <cell r="F1699">
            <v>0</v>
          </cell>
          <cell r="G1699">
            <v>0</v>
          </cell>
          <cell r="H1699">
            <v>0</v>
          </cell>
          <cell r="I1699">
            <v>0</v>
          </cell>
          <cell r="J1699">
            <v>0</v>
          </cell>
          <cell r="K1699">
            <v>0</v>
          </cell>
          <cell r="L1699" t="str">
            <v>No</v>
          </cell>
          <cell r="M1699" t="str">
            <v>ADM</v>
          </cell>
          <cell r="N1699" t="str">
            <v>Unknown</v>
          </cell>
          <cell r="O1699" t="str">
            <v>Unknown</v>
          </cell>
          <cell r="P1699">
            <v>0</v>
          </cell>
          <cell r="Q1699">
            <v>0</v>
          </cell>
          <cell r="R1699" t="str">
            <v>Unknown</v>
          </cell>
          <cell r="S1699">
            <v>0</v>
          </cell>
          <cell r="T1699">
            <v>0</v>
          </cell>
          <cell r="U1699">
            <v>0</v>
          </cell>
          <cell r="V1699">
            <v>0</v>
          </cell>
          <cell r="W1699">
            <v>0</v>
          </cell>
          <cell r="X1699">
            <v>0</v>
          </cell>
          <cell r="Y1699">
            <v>0</v>
          </cell>
          <cell r="Z1699">
            <v>0</v>
          </cell>
          <cell r="AA1699">
            <v>0</v>
          </cell>
          <cell r="AD1699">
            <v>0</v>
          </cell>
          <cell r="AE1699">
            <v>0</v>
          </cell>
        </row>
        <row r="1700">
          <cell r="C1700" t="str">
            <v>vhildcap5g</v>
          </cell>
          <cell r="D1700" t="str">
            <v>Vernon Hills</v>
          </cell>
          <cell r="E1700">
            <v>0</v>
          </cell>
          <cell r="F1700">
            <v>0</v>
          </cell>
          <cell r="G1700">
            <v>0</v>
          </cell>
          <cell r="H1700">
            <v>0</v>
          </cell>
          <cell r="I1700">
            <v>0</v>
          </cell>
          <cell r="J1700">
            <v>0</v>
          </cell>
          <cell r="K1700">
            <v>0</v>
          </cell>
          <cell r="L1700" t="str">
            <v>No</v>
          </cell>
          <cell r="M1700">
            <v>0</v>
          </cell>
          <cell r="N1700" t="str">
            <v>Unknown</v>
          </cell>
          <cell r="O1700" t="str">
            <v>Unknown</v>
          </cell>
          <cell r="P1700">
            <v>0</v>
          </cell>
          <cell r="Q1700">
            <v>0</v>
          </cell>
          <cell r="R1700" t="str">
            <v>Unknown</v>
          </cell>
          <cell r="S1700">
            <v>0</v>
          </cell>
          <cell r="T1700">
            <v>0</v>
          </cell>
          <cell r="U1700">
            <v>0</v>
          </cell>
          <cell r="V1700">
            <v>0</v>
          </cell>
          <cell r="W1700">
            <v>0</v>
          </cell>
          <cell r="X1700">
            <v>0</v>
          </cell>
          <cell r="Y1700">
            <v>0</v>
          </cell>
          <cell r="Z1700">
            <v>0</v>
          </cell>
          <cell r="AA1700">
            <v>0</v>
          </cell>
          <cell r="AD1700">
            <v>0</v>
          </cell>
          <cell r="AE1700">
            <v>0</v>
          </cell>
        </row>
        <row r="1701">
          <cell r="C1701" t="str">
            <v>VHILDCAP5C</v>
          </cell>
          <cell r="D1701" t="str">
            <v>Vernon Hills</v>
          </cell>
          <cell r="E1701">
            <v>0</v>
          </cell>
          <cell r="F1701">
            <v>0</v>
          </cell>
          <cell r="G1701">
            <v>0</v>
          </cell>
          <cell r="H1701">
            <v>0</v>
          </cell>
          <cell r="I1701">
            <v>0</v>
          </cell>
          <cell r="J1701">
            <v>0</v>
          </cell>
          <cell r="K1701">
            <v>0</v>
          </cell>
          <cell r="L1701" t="str">
            <v>No</v>
          </cell>
          <cell r="M1701">
            <v>0</v>
          </cell>
          <cell r="N1701" t="str">
            <v>Unknown</v>
          </cell>
          <cell r="O1701" t="str">
            <v>Unknown</v>
          </cell>
          <cell r="P1701">
            <v>0</v>
          </cell>
          <cell r="Q1701">
            <v>0</v>
          </cell>
          <cell r="R1701" t="str">
            <v>Unknown</v>
          </cell>
          <cell r="S1701">
            <v>0</v>
          </cell>
          <cell r="T1701">
            <v>0</v>
          </cell>
          <cell r="U1701">
            <v>0</v>
          </cell>
          <cell r="V1701">
            <v>0</v>
          </cell>
          <cell r="W1701">
            <v>0</v>
          </cell>
          <cell r="X1701">
            <v>0</v>
          </cell>
          <cell r="Y1701">
            <v>0</v>
          </cell>
          <cell r="Z1701">
            <v>0</v>
          </cell>
          <cell r="AA1701">
            <v>0</v>
          </cell>
          <cell r="AD1701">
            <v>0</v>
          </cell>
          <cell r="AE1701">
            <v>0</v>
          </cell>
        </row>
        <row r="1702">
          <cell r="C1702" t="str">
            <v>VHILDCAP5B</v>
          </cell>
          <cell r="D1702" t="str">
            <v>Vernon Hills</v>
          </cell>
          <cell r="E1702" t="str">
            <v>Debt Manager</v>
          </cell>
          <cell r="F1702" t="str">
            <v>Production</v>
          </cell>
          <cell r="G1702">
            <v>0</v>
          </cell>
          <cell r="H1702">
            <v>0</v>
          </cell>
          <cell r="I1702">
            <v>0</v>
          </cell>
          <cell r="J1702">
            <v>0</v>
          </cell>
          <cell r="K1702" t="str">
            <v>Yes</v>
          </cell>
          <cell r="L1702" t="str">
            <v>No</v>
          </cell>
          <cell r="M1702">
            <v>0</v>
          </cell>
          <cell r="N1702" t="str">
            <v>Unknown</v>
          </cell>
          <cell r="O1702" t="str">
            <v>Unknown</v>
          </cell>
          <cell r="P1702">
            <v>0</v>
          </cell>
          <cell r="Q1702">
            <v>0</v>
          </cell>
          <cell r="R1702" t="str">
            <v>Unknown</v>
          </cell>
          <cell r="S1702" t="str">
            <v>Dave Lorenz</v>
          </cell>
          <cell r="T1702" t="str">
            <v>Michael Anderson</v>
          </cell>
          <cell r="U1702" t="str">
            <v>Auto</v>
          </cell>
          <cell r="V1702">
            <v>0</v>
          </cell>
          <cell r="W1702" t="str">
            <v>Unknown</v>
          </cell>
          <cell r="X1702" t="str">
            <v>(0) Mission Critical</v>
          </cell>
          <cell r="Y1702" t="str">
            <v>Collections</v>
          </cell>
          <cell r="Z1702">
            <v>0</v>
          </cell>
          <cell r="AA1702">
            <v>0</v>
          </cell>
          <cell r="AD1702">
            <v>0</v>
          </cell>
          <cell r="AE1702">
            <v>0</v>
          </cell>
        </row>
        <row r="1703">
          <cell r="C1703" t="str">
            <v>vhildcap5a</v>
          </cell>
          <cell r="D1703" t="str">
            <v>Vernon Hills</v>
          </cell>
          <cell r="E1703" t="str">
            <v>Fiserv Word</v>
          </cell>
          <cell r="F1703" t="str">
            <v>Production</v>
          </cell>
          <cell r="G1703">
            <v>0</v>
          </cell>
          <cell r="H1703">
            <v>0</v>
          </cell>
          <cell r="I1703">
            <v>0</v>
          </cell>
          <cell r="J1703">
            <v>0</v>
          </cell>
          <cell r="K1703" t="str">
            <v>Yes</v>
          </cell>
          <cell r="L1703" t="str">
            <v>No</v>
          </cell>
          <cell r="M1703">
            <v>0</v>
          </cell>
          <cell r="N1703" t="str">
            <v>Unknown</v>
          </cell>
          <cell r="O1703" t="str">
            <v>Unknown</v>
          </cell>
          <cell r="P1703">
            <v>0</v>
          </cell>
          <cell r="Q1703">
            <v>0</v>
          </cell>
          <cell r="R1703" t="str">
            <v>Unknown</v>
          </cell>
          <cell r="S1703" t="str">
            <v>Dave Lorenz</v>
          </cell>
          <cell r="T1703" t="str">
            <v>Vendor</v>
          </cell>
          <cell r="U1703" t="str">
            <v>Mortgage Services</v>
          </cell>
          <cell r="V1703">
            <v>0</v>
          </cell>
          <cell r="W1703">
            <v>0</v>
          </cell>
          <cell r="X1703" t="str">
            <v>(1) Business Critical</v>
          </cell>
          <cell r="Y1703" t="str">
            <v>Letter Printing from Mortgageserv</v>
          </cell>
          <cell r="Z1703">
            <v>0</v>
          </cell>
          <cell r="AA1703">
            <v>0</v>
          </cell>
          <cell r="AD1703">
            <v>0</v>
          </cell>
          <cell r="AE1703">
            <v>0</v>
          </cell>
        </row>
        <row r="1704">
          <cell r="C1704" t="str">
            <v>vhildcap5a</v>
          </cell>
          <cell r="D1704" t="str">
            <v>Vernon Hills</v>
          </cell>
          <cell r="E1704" t="str">
            <v>rxserver</v>
          </cell>
          <cell r="F1704" t="str">
            <v>Production</v>
          </cell>
          <cell r="G1704">
            <v>0</v>
          </cell>
          <cell r="H1704">
            <v>0</v>
          </cell>
          <cell r="I1704">
            <v>0</v>
          </cell>
          <cell r="J1704">
            <v>0</v>
          </cell>
          <cell r="K1704" t="str">
            <v>Yes</v>
          </cell>
          <cell r="L1704" t="str">
            <v>No</v>
          </cell>
          <cell r="M1704">
            <v>0</v>
          </cell>
          <cell r="N1704" t="str">
            <v>Unknown</v>
          </cell>
          <cell r="O1704" t="str">
            <v>Unknown</v>
          </cell>
          <cell r="P1704">
            <v>0</v>
          </cell>
          <cell r="Q1704">
            <v>0</v>
          </cell>
          <cell r="R1704" t="str">
            <v>Unknown</v>
          </cell>
          <cell r="S1704" t="str">
            <v>Dave Lorenz</v>
          </cell>
          <cell r="T1704" t="str">
            <v>Vendor</v>
          </cell>
          <cell r="U1704" t="str">
            <v>Mortgage Services</v>
          </cell>
          <cell r="V1704">
            <v>0</v>
          </cell>
          <cell r="W1704">
            <v>0</v>
          </cell>
          <cell r="X1704" t="str">
            <v>(0) Mission Critical</v>
          </cell>
          <cell r="Y1704" t="str">
            <v>Letter Printing from Mortgageserv</v>
          </cell>
          <cell r="Z1704">
            <v>0</v>
          </cell>
          <cell r="AA1704">
            <v>0</v>
          </cell>
          <cell r="AD1704">
            <v>0</v>
          </cell>
          <cell r="AE1704">
            <v>0</v>
          </cell>
        </row>
        <row r="1705">
          <cell r="C1705" t="str">
            <v>vhildcap5a</v>
          </cell>
          <cell r="D1705" t="str">
            <v>Vernon Hills</v>
          </cell>
          <cell r="E1705" t="str">
            <v>rxserver</v>
          </cell>
          <cell r="F1705" t="str">
            <v>Development</v>
          </cell>
          <cell r="G1705">
            <v>0</v>
          </cell>
          <cell r="H1705">
            <v>0</v>
          </cell>
          <cell r="I1705">
            <v>0</v>
          </cell>
          <cell r="J1705">
            <v>0</v>
          </cell>
          <cell r="K1705" t="str">
            <v>Yes</v>
          </cell>
          <cell r="L1705" t="str">
            <v>No</v>
          </cell>
          <cell r="M1705">
            <v>0</v>
          </cell>
          <cell r="N1705" t="str">
            <v>Unknown</v>
          </cell>
          <cell r="O1705" t="str">
            <v>Unknown</v>
          </cell>
          <cell r="P1705">
            <v>0</v>
          </cell>
          <cell r="Q1705">
            <v>0</v>
          </cell>
          <cell r="R1705" t="str">
            <v>Unknown</v>
          </cell>
          <cell r="S1705" t="str">
            <v>Dave Lorenz</v>
          </cell>
          <cell r="T1705" t="str">
            <v>Vendor</v>
          </cell>
          <cell r="U1705" t="str">
            <v>Mortgage Services</v>
          </cell>
          <cell r="V1705">
            <v>0</v>
          </cell>
          <cell r="W1705">
            <v>0</v>
          </cell>
          <cell r="X1705" t="str">
            <v>(0) Mission Critical</v>
          </cell>
          <cell r="Y1705" t="str">
            <v>Letter Printing from Mortgageserv</v>
          </cell>
          <cell r="Z1705">
            <v>0</v>
          </cell>
          <cell r="AA1705">
            <v>0</v>
          </cell>
          <cell r="AD1705">
            <v>0</v>
          </cell>
          <cell r="AE1705">
            <v>0</v>
          </cell>
        </row>
        <row r="1706">
          <cell r="C1706" t="str">
            <v>vhildcap5a</v>
          </cell>
          <cell r="D1706" t="str">
            <v>Vernon Hills</v>
          </cell>
          <cell r="E1706" t="str">
            <v>Fiserv Word</v>
          </cell>
          <cell r="F1706" t="str">
            <v>Development</v>
          </cell>
          <cell r="G1706">
            <v>0</v>
          </cell>
          <cell r="H1706">
            <v>0</v>
          </cell>
          <cell r="I1706">
            <v>0</v>
          </cell>
          <cell r="J1706">
            <v>0</v>
          </cell>
          <cell r="K1706" t="str">
            <v>Yes</v>
          </cell>
          <cell r="L1706" t="str">
            <v>No</v>
          </cell>
          <cell r="M1706">
            <v>0</v>
          </cell>
          <cell r="N1706" t="str">
            <v>Unknown</v>
          </cell>
          <cell r="O1706" t="str">
            <v>Unknown</v>
          </cell>
          <cell r="P1706">
            <v>0</v>
          </cell>
          <cell r="Q1706">
            <v>0</v>
          </cell>
          <cell r="R1706" t="str">
            <v>Unknown</v>
          </cell>
          <cell r="S1706" t="str">
            <v>Dave Lorenz</v>
          </cell>
          <cell r="T1706" t="str">
            <v>Vendor</v>
          </cell>
          <cell r="U1706" t="str">
            <v>Mortgage Services</v>
          </cell>
          <cell r="V1706">
            <v>0</v>
          </cell>
          <cell r="W1706">
            <v>0</v>
          </cell>
          <cell r="X1706" t="str">
            <v>(1) Business Critical</v>
          </cell>
          <cell r="Y1706" t="str">
            <v>Letter Printing from Mortgageserv</v>
          </cell>
          <cell r="Z1706">
            <v>0</v>
          </cell>
          <cell r="AA1706">
            <v>0</v>
          </cell>
          <cell r="AD1706">
            <v>0</v>
          </cell>
          <cell r="AE1706">
            <v>0</v>
          </cell>
        </row>
        <row r="1707">
          <cell r="C1707" t="str">
            <v>VHILDCAP5W</v>
          </cell>
          <cell r="D1707" t="str">
            <v>Vernon Hills</v>
          </cell>
          <cell r="E1707">
            <v>0</v>
          </cell>
          <cell r="F1707">
            <v>0</v>
          </cell>
          <cell r="G1707">
            <v>0</v>
          </cell>
          <cell r="H1707">
            <v>0</v>
          </cell>
          <cell r="I1707">
            <v>0</v>
          </cell>
          <cell r="J1707">
            <v>0</v>
          </cell>
          <cell r="K1707">
            <v>0</v>
          </cell>
          <cell r="L1707" t="str">
            <v>No</v>
          </cell>
          <cell r="M1707">
            <v>0</v>
          </cell>
          <cell r="N1707" t="str">
            <v>Unknown</v>
          </cell>
          <cell r="O1707" t="str">
            <v>Unknown</v>
          </cell>
          <cell r="P1707">
            <v>0</v>
          </cell>
          <cell r="Q1707">
            <v>0</v>
          </cell>
          <cell r="R1707" t="str">
            <v>Unknown</v>
          </cell>
          <cell r="S1707">
            <v>0</v>
          </cell>
          <cell r="T1707">
            <v>0</v>
          </cell>
          <cell r="U1707">
            <v>0</v>
          </cell>
          <cell r="V1707">
            <v>0</v>
          </cell>
          <cell r="W1707">
            <v>0</v>
          </cell>
          <cell r="X1707">
            <v>0</v>
          </cell>
          <cell r="Y1707">
            <v>0</v>
          </cell>
          <cell r="Z1707">
            <v>0</v>
          </cell>
          <cell r="AA1707">
            <v>0</v>
          </cell>
          <cell r="AD1707">
            <v>0</v>
          </cell>
          <cell r="AE1707">
            <v>0</v>
          </cell>
        </row>
        <row r="1708">
          <cell r="C1708" t="str">
            <v>vhildcap6x</v>
          </cell>
          <cell r="D1708" t="str">
            <v>Vernon Hills</v>
          </cell>
          <cell r="E1708">
            <v>0</v>
          </cell>
          <cell r="F1708">
            <v>0</v>
          </cell>
          <cell r="G1708">
            <v>0</v>
          </cell>
          <cell r="H1708">
            <v>0</v>
          </cell>
          <cell r="I1708">
            <v>0</v>
          </cell>
          <cell r="J1708">
            <v>0</v>
          </cell>
          <cell r="K1708">
            <v>0</v>
          </cell>
          <cell r="L1708" t="str">
            <v>No</v>
          </cell>
          <cell r="M1708">
            <v>0</v>
          </cell>
          <cell r="N1708" t="str">
            <v>Unknown</v>
          </cell>
          <cell r="O1708" t="str">
            <v>Unknown</v>
          </cell>
          <cell r="P1708">
            <v>0</v>
          </cell>
          <cell r="Q1708">
            <v>0</v>
          </cell>
          <cell r="R1708" t="str">
            <v>Unknown</v>
          </cell>
          <cell r="S1708">
            <v>0</v>
          </cell>
          <cell r="T1708">
            <v>0</v>
          </cell>
          <cell r="U1708">
            <v>0</v>
          </cell>
          <cell r="V1708">
            <v>0</v>
          </cell>
          <cell r="W1708">
            <v>0</v>
          </cell>
          <cell r="X1708">
            <v>0</v>
          </cell>
          <cell r="Y1708">
            <v>0</v>
          </cell>
          <cell r="Z1708">
            <v>0</v>
          </cell>
          <cell r="AA1708">
            <v>0</v>
          </cell>
          <cell r="AD1708">
            <v>0</v>
          </cell>
          <cell r="AE1708">
            <v>0</v>
          </cell>
        </row>
        <row r="1709">
          <cell r="C1709" t="str">
            <v>VHILDCCS04</v>
          </cell>
          <cell r="D1709" t="str">
            <v>Vernon Hills</v>
          </cell>
          <cell r="E1709" t="str">
            <v>Actuate</v>
          </cell>
          <cell r="F1709" t="str">
            <v>Unknown</v>
          </cell>
          <cell r="G1709">
            <v>0</v>
          </cell>
          <cell r="H1709">
            <v>0</v>
          </cell>
          <cell r="I1709">
            <v>0</v>
          </cell>
          <cell r="J1709">
            <v>0</v>
          </cell>
          <cell r="K1709" t="str">
            <v>Yes</v>
          </cell>
          <cell r="L1709" t="str">
            <v>No</v>
          </cell>
          <cell r="M1709">
            <v>0</v>
          </cell>
          <cell r="N1709" t="str">
            <v>Unknown</v>
          </cell>
          <cell r="O1709" t="str">
            <v>Unknown</v>
          </cell>
          <cell r="P1709">
            <v>0</v>
          </cell>
          <cell r="Q1709">
            <v>0</v>
          </cell>
          <cell r="R1709" t="str">
            <v>Unknown</v>
          </cell>
          <cell r="S1709" t="str">
            <v>Theresa A Tyszkiewicz</v>
          </cell>
          <cell r="T1709" t="str">
            <v>Paul Selep</v>
          </cell>
          <cell r="U1709" t="str">
            <v>HTSN</v>
          </cell>
          <cell r="V1709">
            <v>0</v>
          </cell>
          <cell r="W1709" t="str">
            <v>Unknown</v>
          </cell>
          <cell r="X1709" t="str">
            <v>(2) Business Important</v>
          </cell>
          <cell r="Y1709" t="str">
            <v>Actuate - CCS (Mark B Eurich), Reporting Options, Database clients, eComm external WebSphere</v>
          </cell>
          <cell r="Z1709">
            <v>0</v>
          </cell>
          <cell r="AA1709">
            <v>0</v>
          </cell>
          <cell r="AD1709">
            <v>0</v>
          </cell>
          <cell r="AE1709">
            <v>0</v>
          </cell>
        </row>
        <row r="1710">
          <cell r="C1710" t="str">
            <v>vhildcap7g</v>
          </cell>
          <cell r="D1710" t="str">
            <v>Vernon Hills</v>
          </cell>
          <cell r="E1710">
            <v>0</v>
          </cell>
          <cell r="F1710">
            <v>0</v>
          </cell>
          <cell r="G1710">
            <v>0</v>
          </cell>
          <cell r="H1710">
            <v>0</v>
          </cell>
          <cell r="I1710">
            <v>0</v>
          </cell>
          <cell r="J1710">
            <v>0</v>
          </cell>
          <cell r="K1710">
            <v>0</v>
          </cell>
          <cell r="L1710" t="str">
            <v>No</v>
          </cell>
          <cell r="M1710">
            <v>0</v>
          </cell>
          <cell r="N1710" t="str">
            <v>Unknown</v>
          </cell>
          <cell r="O1710" t="str">
            <v>Unknown</v>
          </cell>
          <cell r="P1710">
            <v>0</v>
          </cell>
          <cell r="Q1710">
            <v>0</v>
          </cell>
          <cell r="R1710" t="str">
            <v>Unknown</v>
          </cell>
          <cell r="S1710">
            <v>0</v>
          </cell>
          <cell r="T1710">
            <v>0</v>
          </cell>
          <cell r="U1710">
            <v>0</v>
          </cell>
          <cell r="V1710">
            <v>0</v>
          </cell>
          <cell r="W1710">
            <v>0</v>
          </cell>
          <cell r="X1710">
            <v>0</v>
          </cell>
          <cell r="Y1710">
            <v>0</v>
          </cell>
          <cell r="Z1710">
            <v>0</v>
          </cell>
          <cell r="AA1710">
            <v>0</v>
          </cell>
          <cell r="AD1710">
            <v>0</v>
          </cell>
          <cell r="AE1710">
            <v>0</v>
          </cell>
        </row>
        <row r="1711">
          <cell r="C1711" t="str">
            <v>vhildcap7f</v>
          </cell>
          <cell r="D1711" t="str">
            <v>Vernon Hills 1</v>
          </cell>
          <cell r="E1711">
            <v>0</v>
          </cell>
          <cell r="F1711">
            <v>0</v>
          </cell>
          <cell r="G1711">
            <v>0</v>
          </cell>
          <cell r="H1711">
            <v>0</v>
          </cell>
          <cell r="I1711">
            <v>0</v>
          </cell>
          <cell r="J1711">
            <v>0</v>
          </cell>
          <cell r="K1711">
            <v>0</v>
          </cell>
          <cell r="L1711" t="str">
            <v>No</v>
          </cell>
          <cell r="M1711" t="str">
            <v>ADM</v>
          </cell>
          <cell r="N1711" t="str">
            <v>Unknown</v>
          </cell>
          <cell r="O1711" t="str">
            <v>Unknown</v>
          </cell>
          <cell r="P1711">
            <v>0</v>
          </cell>
          <cell r="Q1711">
            <v>0</v>
          </cell>
          <cell r="R1711" t="str">
            <v>Unknown</v>
          </cell>
          <cell r="S1711">
            <v>0</v>
          </cell>
          <cell r="T1711">
            <v>0</v>
          </cell>
          <cell r="U1711">
            <v>0</v>
          </cell>
          <cell r="V1711">
            <v>0</v>
          </cell>
          <cell r="W1711">
            <v>0</v>
          </cell>
          <cell r="X1711">
            <v>0</v>
          </cell>
          <cell r="Y1711">
            <v>0</v>
          </cell>
          <cell r="Z1711">
            <v>0</v>
          </cell>
          <cell r="AA1711">
            <v>0</v>
          </cell>
          <cell r="AD1711">
            <v>0</v>
          </cell>
          <cell r="AE1711">
            <v>0</v>
          </cell>
        </row>
        <row r="1712">
          <cell r="C1712" t="str">
            <v>vhildcap7f</v>
          </cell>
          <cell r="D1712" t="str">
            <v>Vernon Hills</v>
          </cell>
          <cell r="E1712">
            <v>0</v>
          </cell>
          <cell r="F1712">
            <v>0</v>
          </cell>
          <cell r="G1712">
            <v>0</v>
          </cell>
          <cell r="H1712">
            <v>0</v>
          </cell>
          <cell r="I1712">
            <v>0</v>
          </cell>
          <cell r="J1712">
            <v>0</v>
          </cell>
          <cell r="K1712">
            <v>0</v>
          </cell>
          <cell r="L1712" t="str">
            <v>No</v>
          </cell>
          <cell r="M1712">
            <v>0</v>
          </cell>
          <cell r="N1712" t="str">
            <v>Unknown</v>
          </cell>
          <cell r="O1712" t="str">
            <v>Unknown</v>
          </cell>
          <cell r="P1712">
            <v>0</v>
          </cell>
          <cell r="Q1712">
            <v>0</v>
          </cell>
          <cell r="R1712" t="str">
            <v>Unknown</v>
          </cell>
          <cell r="S1712">
            <v>0</v>
          </cell>
          <cell r="T1712">
            <v>0</v>
          </cell>
          <cell r="U1712">
            <v>0</v>
          </cell>
          <cell r="V1712">
            <v>0</v>
          </cell>
          <cell r="W1712">
            <v>0</v>
          </cell>
          <cell r="X1712">
            <v>0</v>
          </cell>
          <cell r="Y1712">
            <v>0</v>
          </cell>
          <cell r="Z1712">
            <v>0</v>
          </cell>
          <cell r="AA1712">
            <v>0</v>
          </cell>
          <cell r="AD1712">
            <v>0</v>
          </cell>
          <cell r="AE1712">
            <v>0</v>
          </cell>
        </row>
        <row r="1713">
          <cell r="C1713" t="str">
            <v>vhildcap7e</v>
          </cell>
          <cell r="D1713" t="str">
            <v>Vernon Hills</v>
          </cell>
          <cell r="E1713">
            <v>0</v>
          </cell>
          <cell r="F1713">
            <v>0</v>
          </cell>
          <cell r="G1713">
            <v>0</v>
          </cell>
          <cell r="H1713">
            <v>0</v>
          </cell>
          <cell r="I1713">
            <v>0</v>
          </cell>
          <cell r="J1713">
            <v>0</v>
          </cell>
          <cell r="K1713">
            <v>0</v>
          </cell>
          <cell r="L1713" t="str">
            <v>No</v>
          </cell>
          <cell r="M1713">
            <v>0</v>
          </cell>
          <cell r="N1713" t="str">
            <v>Unknown</v>
          </cell>
          <cell r="O1713" t="str">
            <v>Unknown</v>
          </cell>
          <cell r="P1713">
            <v>0</v>
          </cell>
          <cell r="Q1713">
            <v>0</v>
          </cell>
          <cell r="R1713" t="str">
            <v>Unknown</v>
          </cell>
          <cell r="S1713">
            <v>0</v>
          </cell>
          <cell r="T1713">
            <v>0</v>
          </cell>
          <cell r="U1713">
            <v>0</v>
          </cell>
          <cell r="V1713">
            <v>0</v>
          </cell>
          <cell r="W1713">
            <v>0</v>
          </cell>
          <cell r="X1713">
            <v>0</v>
          </cell>
          <cell r="Y1713">
            <v>0</v>
          </cell>
          <cell r="Z1713">
            <v>0</v>
          </cell>
          <cell r="AA1713">
            <v>0</v>
          </cell>
          <cell r="AD1713">
            <v>0</v>
          </cell>
          <cell r="AE1713">
            <v>0</v>
          </cell>
        </row>
        <row r="1714">
          <cell r="C1714" t="str">
            <v>VHILDCAP7B</v>
          </cell>
          <cell r="D1714" t="str">
            <v>Vernon Hills</v>
          </cell>
          <cell r="E1714" t="str">
            <v>Debt Manager</v>
          </cell>
          <cell r="F1714" t="str">
            <v>Production</v>
          </cell>
          <cell r="G1714">
            <v>0</v>
          </cell>
          <cell r="H1714">
            <v>0</v>
          </cell>
          <cell r="I1714">
            <v>0</v>
          </cell>
          <cell r="J1714">
            <v>0</v>
          </cell>
          <cell r="K1714" t="str">
            <v>Yes</v>
          </cell>
          <cell r="L1714" t="str">
            <v>No</v>
          </cell>
          <cell r="M1714">
            <v>0</v>
          </cell>
          <cell r="N1714" t="str">
            <v>Unknown</v>
          </cell>
          <cell r="O1714" t="str">
            <v>Unknown</v>
          </cell>
          <cell r="P1714">
            <v>0</v>
          </cell>
          <cell r="Q1714">
            <v>0</v>
          </cell>
          <cell r="R1714" t="str">
            <v>Unknown</v>
          </cell>
          <cell r="S1714" t="str">
            <v>Dave Lorenz</v>
          </cell>
          <cell r="T1714" t="str">
            <v>Michael Anderson</v>
          </cell>
          <cell r="U1714" t="str">
            <v>Auto</v>
          </cell>
          <cell r="V1714">
            <v>0</v>
          </cell>
          <cell r="W1714" t="str">
            <v>Unknown</v>
          </cell>
          <cell r="X1714" t="str">
            <v>(0) Mission Critical</v>
          </cell>
          <cell r="Y1714" t="str">
            <v>Collections</v>
          </cell>
          <cell r="Z1714">
            <v>0</v>
          </cell>
          <cell r="AA1714">
            <v>0</v>
          </cell>
          <cell r="AD1714">
            <v>0</v>
          </cell>
          <cell r="AE1714">
            <v>0</v>
          </cell>
        </row>
        <row r="1715">
          <cell r="C1715" t="str">
            <v>vhildcap78</v>
          </cell>
          <cell r="D1715" t="str">
            <v>Vernon Hills 1</v>
          </cell>
          <cell r="E1715">
            <v>0</v>
          </cell>
          <cell r="F1715">
            <v>0</v>
          </cell>
          <cell r="G1715">
            <v>0</v>
          </cell>
          <cell r="H1715">
            <v>0</v>
          </cell>
          <cell r="I1715">
            <v>0</v>
          </cell>
          <cell r="J1715">
            <v>0</v>
          </cell>
          <cell r="K1715">
            <v>0</v>
          </cell>
          <cell r="L1715" t="str">
            <v>No</v>
          </cell>
          <cell r="M1715" t="str">
            <v>ADM</v>
          </cell>
          <cell r="N1715" t="str">
            <v>Unknown</v>
          </cell>
          <cell r="O1715" t="str">
            <v>Unknown</v>
          </cell>
          <cell r="P1715">
            <v>0</v>
          </cell>
          <cell r="Q1715">
            <v>0</v>
          </cell>
          <cell r="R1715" t="str">
            <v>Unknown</v>
          </cell>
          <cell r="S1715">
            <v>0</v>
          </cell>
          <cell r="T1715">
            <v>0</v>
          </cell>
          <cell r="U1715">
            <v>0</v>
          </cell>
          <cell r="V1715">
            <v>0</v>
          </cell>
          <cell r="W1715">
            <v>0</v>
          </cell>
          <cell r="X1715">
            <v>0</v>
          </cell>
          <cell r="Y1715">
            <v>0</v>
          </cell>
          <cell r="Z1715">
            <v>0</v>
          </cell>
          <cell r="AA1715">
            <v>0</v>
          </cell>
          <cell r="AD1715">
            <v>0</v>
          </cell>
          <cell r="AE1715">
            <v>0</v>
          </cell>
        </row>
        <row r="1716">
          <cell r="C1716" t="str">
            <v>vhildcap68</v>
          </cell>
          <cell r="D1716" t="str">
            <v>Vernon Hills</v>
          </cell>
          <cell r="E1716">
            <v>0</v>
          </cell>
          <cell r="F1716">
            <v>0</v>
          </cell>
          <cell r="G1716">
            <v>0</v>
          </cell>
          <cell r="H1716">
            <v>0</v>
          </cell>
          <cell r="I1716">
            <v>0</v>
          </cell>
          <cell r="J1716">
            <v>0</v>
          </cell>
          <cell r="K1716">
            <v>0</v>
          </cell>
          <cell r="L1716" t="str">
            <v>No</v>
          </cell>
          <cell r="M1716">
            <v>0</v>
          </cell>
          <cell r="N1716" t="str">
            <v>Unknown</v>
          </cell>
          <cell r="O1716" t="str">
            <v>Unknown</v>
          </cell>
          <cell r="P1716">
            <v>0</v>
          </cell>
          <cell r="Q1716">
            <v>0</v>
          </cell>
          <cell r="R1716" t="str">
            <v>Unknown</v>
          </cell>
          <cell r="S1716">
            <v>0</v>
          </cell>
          <cell r="T1716">
            <v>0</v>
          </cell>
          <cell r="U1716">
            <v>0</v>
          </cell>
          <cell r="V1716">
            <v>0</v>
          </cell>
          <cell r="W1716">
            <v>0</v>
          </cell>
          <cell r="X1716">
            <v>0</v>
          </cell>
          <cell r="Y1716">
            <v>0</v>
          </cell>
          <cell r="Z1716">
            <v>0</v>
          </cell>
          <cell r="AA1716">
            <v>0</v>
          </cell>
          <cell r="AD1716">
            <v>0</v>
          </cell>
          <cell r="AE1716">
            <v>0</v>
          </cell>
        </row>
        <row r="1717">
          <cell r="C1717" t="str">
            <v>vhildcap71</v>
          </cell>
          <cell r="D1717" t="str">
            <v>Vernon Hills</v>
          </cell>
          <cell r="E1717">
            <v>0</v>
          </cell>
          <cell r="F1717">
            <v>0</v>
          </cell>
          <cell r="G1717">
            <v>0</v>
          </cell>
          <cell r="H1717">
            <v>0</v>
          </cell>
          <cell r="I1717">
            <v>0</v>
          </cell>
          <cell r="J1717">
            <v>0</v>
          </cell>
          <cell r="K1717">
            <v>0</v>
          </cell>
          <cell r="L1717" t="str">
            <v>No</v>
          </cell>
          <cell r="M1717">
            <v>0</v>
          </cell>
          <cell r="N1717" t="str">
            <v>Unknown</v>
          </cell>
          <cell r="O1717" t="str">
            <v>Unknown</v>
          </cell>
          <cell r="P1717">
            <v>0</v>
          </cell>
          <cell r="Q1717">
            <v>0</v>
          </cell>
          <cell r="R1717" t="str">
            <v>Unknown</v>
          </cell>
          <cell r="S1717">
            <v>0</v>
          </cell>
          <cell r="T1717">
            <v>0</v>
          </cell>
          <cell r="U1717">
            <v>0</v>
          </cell>
          <cell r="V1717">
            <v>0</v>
          </cell>
          <cell r="W1717">
            <v>0</v>
          </cell>
          <cell r="X1717">
            <v>0</v>
          </cell>
          <cell r="Y1717">
            <v>0</v>
          </cell>
          <cell r="Z1717">
            <v>0</v>
          </cell>
          <cell r="AA1717">
            <v>0</v>
          </cell>
          <cell r="AD1717">
            <v>0</v>
          </cell>
          <cell r="AE1717">
            <v>0</v>
          </cell>
        </row>
        <row r="1718">
          <cell r="C1718" t="str">
            <v>vhildcap69</v>
          </cell>
          <cell r="D1718" t="str">
            <v>Vernon Hills</v>
          </cell>
          <cell r="E1718">
            <v>0</v>
          </cell>
          <cell r="F1718">
            <v>0</v>
          </cell>
          <cell r="G1718">
            <v>0</v>
          </cell>
          <cell r="H1718">
            <v>0</v>
          </cell>
          <cell r="I1718">
            <v>0</v>
          </cell>
          <cell r="J1718">
            <v>0</v>
          </cell>
          <cell r="K1718">
            <v>0</v>
          </cell>
          <cell r="L1718" t="str">
            <v>No</v>
          </cell>
          <cell r="M1718">
            <v>0</v>
          </cell>
          <cell r="N1718" t="str">
            <v>Unknown</v>
          </cell>
          <cell r="O1718" t="str">
            <v>Unknown</v>
          </cell>
          <cell r="P1718">
            <v>0</v>
          </cell>
          <cell r="Q1718">
            <v>0</v>
          </cell>
          <cell r="R1718" t="str">
            <v>Unknown</v>
          </cell>
          <cell r="S1718">
            <v>0</v>
          </cell>
          <cell r="T1718">
            <v>0</v>
          </cell>
          <cell r="U1718">
            <v>0</v>
          </cell>
          <cell r="V1718">
            <v>0</v>
          </cell>
          <cell r="W1718">
            <v>0</v>
          </cell>
          <cell r="X1718">
            <v>0</v>
          </cell>
          <cell r="Y1718">
            <v>0</v>
          </cell>
          <cell r="Z1718">
            <v>0</v>
          </cell>
          <cell r="AA1718">
            <v>0</v>
          </cell>
          <cell r="AD1718">
            <v>0</v>
          </cell>
          <cell r="AE1718">
            <v>0</v>
          </cell>
        </row>
        <row r="1719">
          <cell r="C1719" t="str">
            <v>vhildcap6w</v>
          </cell>
          <cell r="D1719" t="str">
            <v>Vernon Hills</v>
          </cell>
          <cell r="E1719">
            <v>0</v>
          </cell>
          <cell r="F1719">
            <v>0</v>
          </cell>
          <cell r="G1719">
            <v>0</v>
          </cell>
          <cell r="H1719">
            <v>0</v>
          </cell>
          <cell r="I1719">
            <v>0</v>
          </cell>
          <cell r="J1719">
            <v>0</v>
          </cell>
          <cell r="K1719">
            <v>0</v>
          </cell>
          <cell r="L1719" t="str">
            <v>No</v>
          </cell>
          <cell r="M1719">
            <v>0</v>
          </cell>
          <cell r="N1719" t="str">
            <v>Unknown</v>
          </cell>
          <cell r="O1719" t="str">
            <v>Unknown</v>
          </cell>
          <cell r="P1719">
            <v>0</v>
          </cell>
          <cell r="Q1719">
            <v>0</v>
          </cell>
          <cell r="R1719" t="str">
            <v>Unknown</v>
          </cell>
          <cell r="S1719">
            <v>0</v>
          </cell>
          <cell r="T1719">
            <v>0</v>
          </cell>
          <cell r="U1719">
            <v>0</v>
          </cell>
          <cell r="V1719">
            <v>0</v>
          </cell>
          <cell r="W1719">
            <v>0</v>
          </cell>
          <cell r="X1719">
            <v>0</v>
          </cell>
          <cell r="Y1719">
            <v>0</v>
          </cell>
          <cell r="Z1719">
            <v>0</v>
          </cell>
          <cell r="AA1719">
            <v>0</v>
          </cell>
          <cell r="AD1719">
            <v>0</v>
          </cell>
          <cell r="AE1719">
            <v>0</v>
          </cell>
        </row>
        <row r="1720">
          <cell r="C1720" t="str">
            <v>VHILDCAP6V</v>
          </cell>
          <cell r="D1720" t="str">
            <v>Vernon Hills</v>
          </cell>
          <cell r="E1720">
            <v>0</v>
          </cell>
          <cell r="F1720">
            <v>0</v>
          </cell>
          <cell r="G1720">
            <v>0</v>
          </cell>
          <cell r="H1720">
            <v>0</v>
          </cell>
          <cell r="I1720">
            <v>0</v>
          </cell>
          <cell r="J1720">
            <v>0</v>
          </cell>
          <cell r="K1720">
            <v>0</v>
          </cell>
          <cell r="L1720" t="str">
            <v>No</v>
          </cell>
          <cell r="M1720">
            <v>0</v>
          </cell>
          <cell r="N1720" t="str">
            <v>Unknown</v>
          </cell>
          <cell r="O1720" t="str">
            <v>Unknown</v>
          </cell>
          <cell r="P1720">
            <v>0</v>
          </cell>
          <cell r="Q1720">
            <v>0</v>
          </cell>
          <cell r="R1720" t="str">
            <v>Unknown</v>
          </cell>
          <cell r="S1720">
            <v>0</v>
          </cell>
          <cell r="T1720">
            <v>0</v>
          </cell>
          <cell r="U1720">
            <v>0</v>
          </cell>
          <cell r="V1720">
            <v>0</v>
          </cell>
          <cell r="W1720">
            <v>0</v>
          </cell>
          <cell r="X1720">
            <v>0</v>
          </cell>
          <cell r="Y1720">
            <v>0</v>
          </cell>
          <cell r="Z1720">
            <v>0</v>
          </cell>
          <cell r="AA1720">
            <v>0</v>
          </cell>
          <cell r="AD1720">
            <v>0</v>
          </cell>
          <cell r="AE1720">
            <v>0</v>
          </cell>
        </row>
        <row r="1721">
          <cell r="C1721" t="str">
            <v>vhildcap6s</v>
          </cell>
          <cell r="D1721" t="str">
            <v>Vernon Hills</v>
          </cell>
          <cell r="E1721">
            <v>0</v>
          </cell>
          <cell r="F1721">
            <v>0</v>
          </cell>
          <cell r="G1721">
            <v>0</v>
          </cell>
          <cell r="H1721">
            <v>0</v>
          </cell>
          <cell r="I1721">
            <v>0</v>
          </cell>
          <cell r="J1721">
            <v>0</v>
          </cell>
          <cell r="K1721">
            <v>0</v>
          </cell>
          <cell r="L1721" t="str">
            <v>No</v>
          </cell>
          <cell r="M1721">
            <v>0</v>
          </cell>
          <cell r="N1721" t="str">
            <v>Unknown</v>
          </cell>
          <cell r="O1721" t="str">
            <v>Unknown</v>
          </cell>
          <cell r="P1721">
            <v>0</v>
          </cell>
          <cell r="Q1721">
            <v>0</v>
          </cell>
          <cell r="R1721" t="str">
            <v>Unknown</v>
          </cell>
          <cell r="S1721">
            <v>0</v>
          </cell>
          <cell r="T1721">
            <v>0</v>
          </cell>
          <cell r="U1721">
            <v>0</v>
          </cell>
          <cell r="V1721">
            <v>0</v>
          </cell>
          <cell r="W1721">
            <v>0</v>
          </cell>
          <cell r="X1721">
            <v>0</v>
          </cell>
          <cell r="Y1721">
            <v>0</v>
          </cell>
          <cell r="Z1721">
            <v>0</v>
          </cell>
          <cell r="AA1721">
            <v>0</v>
          </cell>
          <cell r="AD1721">
            <v>0</v>
          </cell>
          <cell r="AE1721">
            <v>0</v>
          </cell>
        </row>
        <row r="1722">
          <cell r="C1722" t="str">
            <v>vhildcap6m</v>
          </cell>
          <cell r="D1722" t="str">
            <v>Vernon Hills</v>
          </cell>
          <cell r="E1722">
            <v>0</v>
          </cell>
          <cell r="F1722">
            <v>0</v>
          </cell>
          <cell r="G1722">
            <v>0</v>
          </cell>
          <cell r="H1722">
            <v>0</v>
          </cell>
          <cell r="I1722">
            <v>0</v>
          </cell>
          <cell r="J1722">
            <v>0</v>
          </cell>
          <cell r="K1722">
            <v>0</v>
          </cell>
          <cell r="L1722" t="str">
            <v>No</v>
          </cell>
          <cell r="M1722">
            <v>0</v>
          </cell>
          <cell r="N1722" t="str">
            <v>Unknown</v>
          </cell>
          <cell r="O1722" t="str">
            <v>Unknown</v>
          </cell>
          <cell r="P1722">
            <v>0</v>
          </cell>
          <cell r="Q1722">
            <v>0</v>
          </cell>
          <cell r="R1722" t="str">
            <v>Unknown</v>
          </cell>
          <cell r="S1722">
            <v>0</v>
          </cell>
          <cell r="T1722">
            <v>0</v>
          </cell>
          <cell r="U1722">
            <v>0</v>
          </cell>
          <cell r="V1722">
            <v>0</v>
          </cell>
          <cell r="W1722">
            <v>0</v>
          </cell>
          <cell r="X1722">
            <v>0</v>
          </cell>
          <cell r="Y1722">
            <v>0</v>
          </cell>
          <cell r="Z1722">
            <v>0</v>
          </cell>
          <cell r="AA1722">
            <v>0</v>
          </cell>
          <cell r="AD1722">
            <v>0</v>
          </cell>
          <cell r="AE1722">
            <v>0</v>
          </cell>
        </row>
        <row r="1723">
          <cell r="C1723" t="str">
            <v>vhildcap6l</v>
          </cell>
          <cell r="D1723" t="str">
            <v>Vernon Hills</v>
          </cell>
          <cell r="E1723">
            <v>0</v>
          </cell>
          <cell r="F1723">
            <v>0</v>
          </cell>
          <cell r="G1723">
            <v>0</v>
          </cell>
          <cell r="H1723">
            <v>0</v>
          </cell>
          <cell r="I1723">
            <v>0</v>
          </cell>
          <cell r="J1723">
            <v>0</v>
          </cell>
          <cell r="K1723">
            <v>0</v>
          </cell>
          <cell r="L1723" t="str">
            <v>No</v>
          </cell>
          <cell r="M1723">
            <v>0</v>
          </cell>
          <cell r="N1723" t="str">
            <v>Unknown</v>
          </cell>
          <cell r="O1723" t="str">
            <v>Unknown</v>
          </cell>
          <cell r="P1723">
            <v>0</v>
          </cell>
          <cell r="Q1723">
            <v>0</v>
          </cell>
          <cell r="R1723" t="str">
            <v>Unknown</v>
          </cell>
          <cell r="S1723">
            <v>0</v>
          </cell>
          <cell r="T1723">
            <v>0</v>
          </cell>
          <cell r="U1723">
            <v>0</v>
          </cell>
          <cell r="V1723">
            <v>0</v>
          </cell>
          <cell r="W1723">
            <v>0</v>
          </cell>
          <cell r="X1723">
            <v>0</v>
          </cell>
          <cell r="Y1723">
            <v>0</v>
          </cell>
          <cell r="Z1723">
            <v>0</v>
          </cell>
          <cell r="AA1723">
            <v>0</v>
          </cell>
          <cell r="AD1723">
            <v>0</v>
          </cell>
          <cell r="AE1723">
            <v>0</v>
          </cell>
        </row>
        <row r="1724">
          <cell r="C1724" t="str">
            <v>vhildcap6c</v>
          </cell>
          <cell r="D1724" t="str">
            <v>Vernon Hills</v>
          </cell>
          <cell r="E1724">
            <v>0</v>
          </cell>
          <cell r="F1724">
            <v>0</v>
          </cell>
          <cell r="G1724">
            <v>0</v>
          </cell>
          <cell r="H1724">
            <v>0</v>
          </cell>
          <cell r="I1724">
            <v>0</v>
          </cell>
          <cell r="J1724">
            <v>0</v>
          </cell>
          <cell r="K1724">
            <v>0</v>
          </cell>
          <cell r="L1724" t="str">
            <v>No</v>
          </cell>
          <cell r="M1724">
            <v>0</v>
          </cell>
          <cell r="N1724" t="str">
            <v>Unknown</v>
          </cell>
          <cell r="O1724" t="str">
            <v>Unknown</v>
          </cell>
          <cell r="P1724">
            <v>0</v>
          </cell>
          <cell r="Q1724">
            <v>0</v>
          </cell>
          <cell r="R1724" t="str">
            <v>Unknown</v>
          </cell>
          <cell r="S1724">
            <v>0</v>
          </cell>
          <cell r="T1724">
            <v>0</v>
          </cell>
          <cell r="U1724">
            <v>0</v>
          </cell>
          <cell r="V1724">
            <v>0</v>
          </cell>
          <cell r="W1724">
            <v>0</v>
          </cell>
          <cell r="X1724">
            <v>0</v>
          </cell>
          <cell r="Y1724">
            <v>0</v>
          </cell>
          <cell r="Z1724">
            <v>0</v>
          </cell>
          <cell r="AA1724">
            <v>0</v>
          </cell>
          <cell r="AD1724">
            <v>0</v>
          </cell>
          <cell r="AE1724">
            <v>0</v>
          </cell>
        </row>
        <row r="1725">
          <cell r="C1725" t="str">
            <v>VHILDCAP6B</v>
          </cell>
          <cell r="D1725" t="str">
            <v>Vernon Hills</v>
          </cell>
          <cell r="E1725" t="str">
            <v>Debt Manager</v>
          </cell>
          <cell r="F1725" t="str">
            <v>Production</v>
          </cell>
          <cell r="G1725">
            <v>0</v>
          </cell>
          <cell r="H1725">
            <v>0</v>
          </cell>
          <cell r="I1725">
            <v>0</v>
          </cell>
          <cell r="J1725">
            <v>0</v>
          </cell>
          <cell r="K1725" t="str">
            <v>Yes</v>
          </cell>
          <cell r="L1725" t="str">
            <v>No</v>
          </cell>
          <cell r="M1725">
            <v>0</v>
          </cell>
          <cell r="N1725" t="str">
            <v>Unknown</v>
          </cell>
          <cell r="O1725" t="str">
            <v>Unknown</v>
          </cell>
          <cell r="P1725">
            <v>0</v>
          </cell>
          <cell r="Q1725">
            <v>0</v>
          </cell>
          <cell r="R1725" t="str">
            <v>Unknown</v>
          </cell>
          <cell r="S1725" t="str">
            <v>Dave Lorenz</v>
          </cell>
          <cell r="T1725" t="str">
            <v>Michael Anderson</v>
          </cell>
          <cell r="U1725" t="str">
            <v>Auto</v>
          </cell>
          <cell r="V1725">
            <v>0</v>
          </cell>
          <cell r="W1725" t="str">
            <v>Unknown</v>
          </cell>
          <cell r="X1725" t="str">
            <v>(0) Mission Critical</v>
          </cell>
          <cell r="Y1725" t="str">
            <v>Collections</v>
          </cell>
          <cell r="Z1725">
            <v>0</v>
          </cell>
          <cell r="AA1725">
            <v>0</v>
          </cell>
          <cell r="AD1725">
            <v>0</v>
          </cell>
          <cell r="AE1725">
            <v>0</v>
          </cell>
        </row>
        <row r="1726">
          <cell r="C1726" t="str">
            <v>vhildcap7j</v>
          </cell>
          <cell r="D1726" t="str">
            <v>Vernon Hills</v>
          </cell>
          <cell r="E1726">
            <v>0</v>
          </cell>
          <cell r="F1726">
            <v>0</v>
          </cell>
          <cell r="G1726">
            <v>0</v>
          </cell>
          <cell r="H1726">
            <v>0</v>
          </cell>
          <cell r="I1726">
            <v>0</v>
          </cell>
          <cell r="J1726">
            <v>0</v>
          </cell>
          <cell r="K1726">
            <v>0</v>
          </cell>
          <cell r="L1726" t="str">
            <v>No</v>
          </cell>
          <cell r="M1726">
            <v>0</v>
          </cell>
          <cell r="N1726" t="str">
            <v>Unknown</v>
          </cell>
          <cell r="O1726" t="str">
            <v>Unknown</v>
          </cell>
          <cell r="P1726">
            <v>0</v>
          </cell>
          <cell r="Q1726">
            <v>0</v>
          </cell>
          <cell r="R1726" t="str">
            <v>Unknown</v>
          </cell>
          <cell r="S1726">
            <v>0</v>
          </cell>
          <cell r="T1726">
            <v>0</v>
          </cell>
          <cell r="U1726">
            <v>0</v>
          </cell>
          <cell r="V1726">
            <v>0</v>
          </cell>
          <cell r="W1726">
            <v>0</v>
          </cell>
          <cell r="X1726">
            <v>0</v>
          </cell>
          <cell r="Y1726">
            <v>0</v>
          </cell>
          <cell r="Z1726">
            <v>0</v>
          </cell>
          <cell r="AA1726">
            <v>0</v>
          </cell>
          <cell r="AD1726">
            <v>0</v>
          </cell>
          <cell r="AE1726">
            <v>0</v>
          </cell>
        </row>
        <row r="1727">
          <cell r="C1727" t="str">
            <v>vhildcap72</v>
          </cell>
          <cell r="D1727" t="str">
            <v>Vernon Hills</v>
          </cell>
          <cell r="E1727">
            <v>0</v>
          </cell>
          <cell r="F1727">
            <v>0</v>
          </cell>
          <cell r="G1727">
            <v>0</v>
          </cell>
          <cell r="H1727">
            <v>0</v>
          </cell>
          <cell r="I1727">
            <v>0</v>
          </cell>
          <cell r="J1727">
            <v>0</v>
          </cell>
          <cell r="K1727">
            <v>0</v>
          </cell>
          <cell r="L1727" t="str">
            <v>No</v>
          </cell>
          <cell r="M1727">
            <v>0</v>
          </cell>
          <cell r="N1727" t="str">
            <v>Unknown</v>
          </cell>
          <cell r="O1727" t="str">
            <v>Unknown</v>
          </cell>
          <cell r="P1727">
            <v>0</v>
          </cell>
          <cell r="Q1727">
            <v>0</v>
          </cell>
          <cell r="R1727" t="str">
            <v>Unknown</v>
          </cell>
          <cell r="S1727">
            <v>0</v>
          </cell>
          <cell r="T1727">
            <v>0</v>
          </cell>
          <cell r="U1727">
            <v>0</v>
          </cell>
          <cell r="V1727">
            <v>0</v>
          </cell>
          <cell r="W1727">
            <v>0</v>
          </cell>
          <cell r="X1727">
            <v>0</v>
          </cell>
          <cell r="Y1727">
            <v>0</v>
          </cell>
          <cell r="Z1727">
            <v>0</v>
          </cell>
          <cell r="AA1727">
            <v>0</v>
          </cell>
          <cell r="AD1727">
            <v>0</v>
          </cell>
          <cell r="AE1727">
            <v>0</v>
          </cell>
        </row>
        <row r="1728">
          <cell r="C1728" t="str">
            <v>vhildcdv34</v>
          </cell>
          <cell r="D1728" t="str">
            <v>Vernon Hills</v>
          </cell>
          <cell r="E1728">
            <v>0</v>
          </cell>
          <cell r="F1728">
            <v>0</v>
          </cell>
          <cell r="G1728">
            <v>0</v>
          </cell>
          <cell r="H1728">
            <v>0</v>
          </cell>
          <cell r="I1728">
            <v>0</v>
          </cell>
          <cell r="J1728">
            <v>0</v>
          </cell>
          <cell r="K1728">
            <v>0</v>
          </cell>
          <cell r="L1728" t="str">
            <v>No</v>
          </cell>
          <cell r="M1728">
            <v>0</v>
          </cell>
          <cell r="N1728" t="str">
            <v>Unknown</v>
          </cell>
          <cell r="O1728" t="str">
            <v>Unknown</v>
          </cell>
          <cell r="P1728">
            <v>0</v>
          </cell>
          <cell r="Q1728">
            <v>0</v>
          </cell>
          <cell r="R1728" t="str">
            <v>Unknown</v>
          </cell>
          <cell r="S1728">
            <v>0</v>
          </cell>
          <cell r="T1728">
            <v>0</v>
          </cell>
          <cell r="U1728">
            <v>0</v>
          </cell>
          <cell r="V1728">
            <v>0</v>
          </cell>
          <cell r="W1728">
            <v>0</v>
          </cell>
          <cell r="X1728">
            <v>0</v>
          </cell>
          <cell r="Y1728">
            <v>0</v>
          </cell>
          <cell r="Z1728">
            <v>0</v>
          </cell>
          <cell r="AA1728">
            <v>0</v>
          </cell>
          <cell r="AD1728">
            <v>0</v>
          </cell>
          <cell r="AE1728">
            <v>0</v>
          </cell>
        </row>
        <row r="1729">
          <cell r="C1729" t="str">
            <v>wsp086866wss</v>
          </cell>
          <cell r="D1729" t="str">
            <v>Souix Falls, SD</v>
          </cell>
          <cell r="E1729">
            <v>0</v>
          </cell>
          <cell r="F1729">
            <v>0</v>
          </cell>
          <cell r="G1729">
            <v>0</v>
          </cell>
          <cell r="H1729">
            <v>0</v>
          </cell>
          <cell r="I1729">
            <v>0</v>
          </cell>
          <cell r="J1729">
            <v>0</v>
          </cell>
          <cell r="K1729">
            <v>0</v>
          </cell>
          <cell r="L1729" t="str">
            <v>No</v>
          </cell>
          <cell r="M1729" t="str">
            <v>ADM</v>
          </cell>
          <cell r="N1729" t="str">
            <v>Unknown</v>
          </cell>
          <cell r="O1729" t="str">
            <v>Unknown</v>
          </cell>
          <cell r="P1729">
            <v>0</v>
          </cell>
          <cell r="Q1729">
            <v>0</v>
          </cell>
          <cell r="R1729" t="str">
            <v>Unknown</v>
          </cell>
          <cell r="S1729">
            <v>0</v>
          </cell>
          <cell r="T1729">
            <v>0</v>
          </cell>
          <cell r="U1729">
            <v>0</v>
          </cell>
          <cell r="V1729">
            <v>0</v>
          </cell>
          <cell r="W1729">
            <v>0</v>
          </cell>
          <cell r="X1729">
            <v>0</v>
          </cell>
          <cell r="Y1729">
            <v>0</v>
          </cell>
          <cell r="Z1729">
            <v>0</v>
          </cell>
          <cell r="AA1729">
            <v>0</v>
          </cell>
          <cell r="AD1729">
            <v>0</v>
          </cell>
          <cell r="AE1729">
            <v>0</v>
          </cell>
        </row>
        <row r="1730">
          <cell r="C1730" t="str">
            <v>VHILDCMT27</v>
          </cell>
          <cell r="D1730" t="str">
            <v>Vernon Hills</v>
          </cell>
          <cell r="E1730">
            <v>0</v>
          </cell>
          <cell r="F1730">
            <v>0</v>
          </cell>
          <cell r="G1730">
            <v>0</v>
          </cell>
          <cell r="H1730">
            <v>0</v>
          </cell>
          <cell r="I1730">
            <v>0</v>
          </cell>
          <cell r="J1730">
            <v>0</v>
          </cell>
          <cell r="K1730">
            <v>0</v>
          </cell>
          <cell r="L1730" t="str">
            <v>No</v>
          </cell>
          <cell r="M1730">
            <v>0</v>
          </cell>
          <cell r="N1730" t="str">
            <v>Unknown</v>
          </cell>
          <cell r="O1730" t="str">
            <v>Unknown</v>
          </cell>
          <cell r="P1730">
            <v>0</v>
          </cell>
          <cell r="Q1730">
            <v>0</v>
          </cell>
          <cell r="R1730" t="str">
            <v>Unknown</v>
          </cell>
          <cell r="S1730">
            <v>0</v>
          </cell>
          <cell r="T1730">
            <v>0</v>
          </cell>
          <cell r="U1730">
            <v>0</v>
          </cell>
          <cell r="V1730">
            <v>0</v>
          </cell>
          <cell r="W1730">
            <v>0</v>
          </cell>
          <cell r="X1730">
            <v>0</v>
          </cell>
          <cell r="Y1730">
            <v>0</v>
          </cell>
          <cell r="Z1730">
            <v>0</v>
          </cell>
          <cell r="AA1730">
            <v>0</v>
          </cell>
          <cell r="AD1730">
            <v>0</v>
          </cell>
          <cell r="AE1730">
            <v>0</v>
          </cell>
        </row>
        <row r="1731">
          <cell r="C1731" t="str">
            <v>VHILDCMT26</v>
          </cell>
          <cell r="D1731" t="str">
            <v>Vernon Hills</v>
          </cell>
          <cell r="E1731">
            <v>0</v>
          </cell>
          <cell r="F1731">
            <v>0</v>
          </cell>
          <cell r="G1731">
            <v>0</v>
          </cell>
          <cell r="H1731">
            <v>0</v>
          </cell>
          <cell r="I1731">
            <v>0</v>
          </cell>
          <cell r="J1731">
            <v>0</v>
          </cell>
          <cell r="K1731">
            <v>0</v>
          </cell>
          <cell r="L1731" t="str">
            <v>No</v>
          </cell>
          <cell r="M1731">
            <v>0</v>
          </cell>
          <cell r="N1731" t="str">
            <v>Unknown</v>
          </cell>
          <cell r="O1731" t="str">
            <v>Unknown</v>
          </cell>
          <cell r="P1731">
            <v>0</v>
          </cell>
          <cell r="Q1731">
            <v>0</v>
          </cell>
          <cell r="R1731" t="str">
            <v>Unknown</v>
          </cell>
          <cell r="S1731">
            <v>0</v>
          </cell>
          <cell r="T1731">
            <v>0</v>
          </cell>
          <cell r="U1731">
            <v>0</v>
          </cell>
          <cell r="V1731">
            <v>0</v>
          </cell>
          <cell r="W1731">
            <v>0</v>
          </cell>
          <cell r="X1731">
            <v>0</v>
          </cell>
          <cell r="Y1731">
            <v>0</v>
          </cell>
          <cell r="Z1731">
            <v>0</v>
          </cell>
          <cell r="AA1731">
            <v>0</v>
          </cell>
          <cell r="AD1731">
            <v>0</v>
          </cell>
          <cell r="AE1731">
            <v>0</v>
          </cell>
        </row>
        <row r="1732">
          <cell r="C1732" t="str">
            <v>vhildcmt07</v>
          </cell>
          <cell r="D1732" t="str">
            <v>Vernon Hills 1</v>
          </cell>
          <cell r="E1732">
            <v>0</v>
          </cell>
          <cell r="F1732">
            <v>0</v>
          </cell>
          <cell r="G1732">
            <v>0</v>
          </cell>
          <cell r="H1732">
            <v>0</v>
          </cell>
          <cell r="I1732">
            <v>0</v>
          </cell>
          <cell r="J1732">
            <v>0</v>
          </cell>
          <cell r="K1732">
            <v>0</v>
          </cell>
          <cell r="L1732" t="str">
            <v>No</v>
          </cell>
          <cell r="M1732" t="str">
            <v>ADM</v>
          </cell>
          <cell r="N1732" t="str">
            <v>Unknown</v>
          </cell>
          <cell r="O1732" t="str">
            <v>Unknown</v>
          </cell>
          <cell r="P1732">
            <v>0</v>
          </cell>
          <cell r="Q1732">
            <v>0</v>
          </cell>
          <cell r="R1732" t="str">
            <v>Unknown</v>
          </cell>
          <cell r="S1732">
            <v>0</v>
          </cell>
          <cell r="T1732">
            <v>0</v>
          </cell>
          <cell r="U1732">
            <v>0</v>
          </cell>
          <cell r="V1732">
            <v>0</v>
          </cell>
          <cell r="W1732">
            <v>0</v>
          </cell>
          <cell r="X1732">
            <v>0</v>
          </cell>
          <cell r="Y1732">
            <v>0</v>
          </cell>
          <cell r="Z1732">
            <v>0</v>
          </cell>
          <cell r="AA1732">
            <v>0</v>
          </cell>
          <cell r="AD1732">
            <v>0</v>
          </cell>
          <cell r="AE1732">
            <v>0</v>
          </cell>
        </row>
        <row r="1733">
          <cell r="C1733" t="str">
            <v>VHILDCMT07</v>
          </cell>
          <cell r="D1733" t="str">
            <v>Vernon Hills</v>
          </cell>
          <cell r="E1733">
            <v>0</v>
          </cell>
          <cell r="F1733">
            <v>0</v>
          </cell>
          <cell r="G1733">
            <v>0</v>
          </cell>
          <cell r="H1733">
            <v>0</v>
          </cell>
          <cell r="I1733">
            <v>0</v>
          </cell>
          <cell r="J1733">
            <v>0</v>
          </cell>
          <cell r="K1733">
            <v>0</v>
          </cell>
          <cell r="L1733" t="str">
            <v>No</v>
          </cell>
          <cell r="M1733">
            <v>0</v>
          </cell>
          <cell r="N1733" t="str">
            <v>Unknown</v>
          </cell>
          <cell r="O1733" t="str">
            <v>Unknown</v>
          </cell>
          <cell r="P1733">
            <v>0</v>
          </cell>
          <cell r="Q1733">
            <v>0</v>
          </cell>
          <cell r="R1733" t="str">
            <v>Unknown</v>
          </cell>
          <cell r="S1733">
            <v>0</v>
          </cell>
          <cell r="T1733">
            <v>0</v>
          </cell>
          <cell r="U1733">
            <v>0</v>
          </cell>
          <cell r="V1733">
            <v>0</v>
          </cell>
          <cell r="W1733">
            <v>0</v>
          </cell>
          <cell r="X1733">
            <v>0</v>
          </cell>
          <cell r="Y1733">
            <v>0</v>
          </cell>
          <cell r="Z1733">
            <v>0</v>
          </cell>
          <cell r="AA1733">
            <v>0</v>
          </cell>
          <cell r="AD1733">
            <v>0</v>
          </cell>
          <cell r="AE1733">
            <v>0</v>
          </cell>
        </row>
        <row r="1734">
          <cell r="C1734" t="str">
            <v>VHILDCMT06</v>
          </cell>
          <cell r="D1734" t="str">
            <v>Vernon Hills</v>
          </cell>
          <cell r="E1734">
            <v>0</v>
          </cell>
          <cell r="F1734">
            <v>0</v>
          </cell>
          <cell r="G1734">
            <v>0</v>
          </cell>
          <cell r="H1734">
            <v>0</v>
          </cell>
          <cell r="I1734">
            <v>0</v>
          </cell>
          <cell r="J1734">
            <v>0</v>
          </cell>
          <cell r="K1734">
            <v>0</v>
          </cell>
          <cell r="L1734" t="str">
            <v>No</v>
          </cell>
          <cell r="M1734">
            <v>0</v>
          </cell>
          <cell r="N1734" t="str">
            <v>Unknown</v>
          </cell>
          <cell r="O1734" t="str">
            <v>Unknown</v>
          </cell>
          <cell r="P1734">
            <v>0</v>
          </cell>
          <cell r="Q1734">
            <v>0</v>
          </cell>
          <cell r="R1734" t="str">
            <v>Unknown</v>
          </cell>
          <cell r="S1734">
            <v>0</v>
          </cell>
          <cell r="T1734">
            <v>0</v>
          </cell>
          <cell r="U1734">
            <v>0</v>
          </cell>
          <cell r="V1734">
            <v>0</v>
          </cell>
          <cell r="W1734">
            <v>0</v>
          </cell>
          <cell r="X1734">
            <v>0</v>
          </cell>
          <cell r="Y1734">
            <v>0</v>
          </cell>
          <cell r="Z1734">
            <v>0</v>
          </cell>
          <cell r="AA1734">
            <v>0</v>
          </cell>
          <cell r="AD1734">
            <v>0</v>
          </cell>
          <cell r="AE1734">
            <v>0</v>
          </cell>
        </row>
        <row r="1735">
          <cell r="C1735" t="str">
            <v>vhildcmt01</v>
          </cell>
          <cell r="D1735" t="str">
            <v>Vernon Hills</v>
          </cell>
          <cell r="E1735">
            <v>0</v>
          </cell>
          <cell r="F1735">
            <v>0</v>
          </cell>
          <cell r="G1735">
            <v>0</v>
          </cell>
          <cell r="H1735">
            <v>0</v>
          </cell>
          <cell r="I1735">
            <v>0</v>
          </cell>
          <cell r="J1735">
            <v>0</v>
          </cell>
          <cell r="K1735">
            <v>0</v>
          </cell>
          <cell r="L1735" t="str">
            <v>No</v>
          </cell>
          <cell r="M1735">
            <v>0</v>
          </cell>
          <cell r="N1735" t="str">
            <v>Unknown</v>
          </cell>
          <cell r="O1735" t="str">
            <v>Unknown</v>
          </cell>
          <cell r="P1735">
            <v>0</v>
          </cell>
          <cell r="Q1735">
            <v>0</v>
          </cell>
          <cell r="R1735" t="str">
            <v>Unknown</v>
          </cell>
          <cell r="S1735">
            <v>0</v>
          </cell>
          <cell r="T1735">
            <v>0</v>
          </cell>
          <cell r="U1735">
            <v>0</v>
          </cell>
          <cell r="V1735">
            <v>0</v>
          </cell>
          <cell r="W1735">
            <v>0</v>
          </cell>
          <cell r="X1735">
            <v>0</v>
          </cell>
          <cell r="Y1735">
            <v>0</v>
          </cell>
          <cell r="Z1735">
            <v>0</v>
          </cell>
          <cell r="AA1735">
            <v>0</v>
          </cell>
          <cell r="AD1735">
            <v>0</v>
          </cell>
          <cell r="AE1735">
            <v>0</v>
          </cell>
        </row>
        <row r="1736">
          <cell r="C1736" t="str">
            <v>vhildcmt28</v>
          </cell>
          <cell r="D1736" t="str">
            <v>Vernon Hills 1</v>
          </cell>
          <cell r="E1736">
            <v>0</v>
          </cell>
          <cell r="F1736">
            <v>0</v>
          </cell>
          <cell r="G1736">
            <v>0</v>
          </cell>
          <cell r="H1736">
            <v>0</v>
          </cell>
          <cell r="I1736">
            <v>0</v>
          </cell>
          <cell r="J1736">
            <v>0</v>
          </cell>
          <cell r="K1736">
            <v>0</v>
          </cell>
          <cell r="L1736" t="str">
            <v>No</v>
          </cell>
          <cell r="M1736" t="str">
            <v>ADM</v>
          </cell>
          <cell r="N1736" t="str">
            <v>Unknown</v>
          </cell>
          <cell r="O1736" t="str">
            <v>Unknown</v>
          </cell>
          <cell r="P1736">
            <v>0</v>
          </cell>
          <cell r="Q1736">
            <v>0</v>
          </cell>
          <cell r="R1736" t="str">
            <v>Unknown</v>
          </cell>
          <cell r="S1736">
            <v>0</v>
          </cell>
          <cell r="T1736">
            <v>0</v>
          </cell>
          <cell r="U1736">
            <v>0</v>
          </cell>
          <cell r="V1736">
            <v>0</v>
          </cell>
          <cell r="W1736">
            <v>0</v>
          </cell>
          <cell r="X1736">
            <v>0</v>
          </cell>
          <cell r="Y1736">
            <v>0</v>
          </cell>
          <cell r="Z1736">
            <v>0</v>
          </cell>
          <cell r="AA1736">
            <v>0</v>
          </cell>
          <cell r="AD1736">
            <v>0</v>
          </cell>
          <cell r="AE1736">
            <v>0</v>
          </cell>
        </row>
        <row r="1737">
          <cell r="C1737" t="str">
            <v>vhildcdv35</v>
          </cell>
          <cell r="D1737" t="str">
            <v>Vernon Hills</v>
          </cell>
          <cell r="E1737">
            <v>0</v>
          </cell>
          <cell r="F1737">
            <v>0</v>
          </cell>
          <cell r="G1737">
            <v>0</v>
          </cell>
          <cell r="H1737">
            <v>0</v>
          </cell>
          <cell r="I1737">
            <v>0</v>
          </cell>
          <cell r="J1737">
            <v>0</v>
          </cell>
          <cell r="K1737">
            <v>0</v>
          </cell>
          <cell r="L1737" t="str">
            <v>No</v>
          </cell>
          <cell r="M1737">
            <v>0</v>
          </cell>
          <cell r="N1737" t="str">
            <v>Unknown</v>
          </cell>
          <cell r="O1737" t="str">
            <v>Unknown</v>
          </cell>
          <cell r="P1737">
            <v>0</v>
          </cell>
          <cell r="Q1737">
            <v>0</v>
          </cell>
          <cell r="R1737" t="str">
            <v>Unknown</v>
          </cell>
          <cell r="S1737">
            <v>0</v>
          </cell>
          <cell r="T1737">
            <v>0</v>
          </cell>
          <cell r="U1737">
            <v>0</v>
          </cell>
          <cell r="V1737">
            <v>0</v>
          </cell>
          <cell r="W1737">
            <v>0</v>
          </cell>
          <cell r="X1737">
            <v>0</v>
          </cell>
          <cell r="Y1737">
            <v>0</v>
          </cell>
          <cell r="Z1737">
            <v>0</v>
          </cell>
          <cell r="AA1737">
            <v>0</v>
          </cell>
          <cell r="AD1737">
            <v>0</v>
          </cell>
          <cell r="AE1737">
            <v>0</v>
          </cell>
        </row>
        <row r="1738">
          <cell r="C1738" t="str">
            <v>wsp086588wss</v>
          </cell>
          <cell r="D1738" t="str">
            <v>Souix Falls, SD</v>
          </cell>
          <cell r="E1738">
            <v>0</v>
          </cell>
          <cell r="F1738">
            <v>0</v>
          </cell>
          <cell r="G1738">
            <v>0</v>
          </cell>
          <cell r="H1738">
            <v>0</v>
          </cell>
          <cell r="I1738">
            <v>0</v>
          </cell>
          <cell r="J1738">
            <v>0</v>
          </cell>
          <cell r="K1738">
            <v>0</v>
          </cell>
          <cell r="L1738" t="str">
            <v>No</v>
          </cell>
          <cell r="M1738" t="str">
            <v>ADM</v>
          </cell>
          <cell r="N1738" t="str">
            <v>Unknown</v>
          </cell>
          <cell r="O1738" t="str">
            <v>Unknown</v>
          </cell>
          <cell r="P1738">
            <v>0</v>
          </cell>
          <cell r="Q1738">
            <v>0</v>
          </cell>
          <cell r="R1738" t="str">
            <v>Unknown</v>
          </cell>
          <cell r="S1738">
            <v>0</v>
          </cell>
          <cell r="T1738">
            <v>0</v>
          </cell>
          <cell r="U1738">
            <v>0</v>
          </cell>
          <cell r="V1738">
            <v>0</v>
          </cell>
          <cell r="W1738">
            <v>0</v>
          </cell>
          <cell r="X1738">
            <v>0</v>
          </cell>
          <cell r="Y1738">
            <v>0</v>
          </cell>
          <cell r="Z1738">
            <v>0</v>
          </cell>
          <cell r="AA1738">
            <v>0</v>
          </cell>
          <cell r="AD1738">
            <v>0</v>
          </cell>
          <cell r="AE1738">
            <v>0</v>
          </cell>
        </row>
        <row r="1739">
          <cell r="C1739" t="str">
            <v>vhildcdv23</v>
          </cell>
          <cell r="D1739" t="str">
            <v>Vernon Hills</v>
          </cell>
          <cell r="E1739">
            <v>0</v>
          </cell>
          <cell r="F1739">
            <v>0</v>
          </cell>
          <cell r="G1739">
            <v>0</v>
          </cell>
          <cell r="H1739">
            <v>0</v>
          </cell>
          <cell r="I1739">
            <v>0</v>
          </cell>
          <cell r="J1739">
            <v>0</v>
          </cell>
          <cell r="K1739">
            <v>0</v>
          </cell>
          <cell r="L1739" t="str">
            <v>No</v>
          </cell>
          <cell r="M1739">
            <v>0</v>
          </cell>
          <cell r="N1739" t="str">
            <v>Unknown</v>
          </cell>
          <cell r="O1739" t="str">
            <v>Unknown</v>
          </cell>
          <cell r="P1739">
            <v>0</v>
          </cell>
          <cell r="Q1739">
            <v>0</v>
          </cell>
          <cell r="R1739" t="str">
            <v>Unknown</v>
          </cell>
          <cell r="S1739">
            <v>0</v>
          </cell>
          <cell r="T1739">
            <v>0</v>
          </cell>
          <cell r="U1739">
            <v>0</v>
          </cell>
          <cell r="V1739">
            <v>0</v>
          </cell>
          <cell r="W1739">
            <v>0</v>
          </cell>
          <cell r="X1739">
            <v>0</v>
          </cell>
          <cell r="Y1739">
            <v>0</v>
          </cell>
          <cell r="Z1739">
            <v>0</v>
          </cell>
          <cell r="AA1739">
            <v>0</v>
          </cell>
          <cell r="AD1739">
            <v>0</v>
          </cell>
          <cell r="AE1739">
            <v>0</v>
          </cell>
        </row>
        <row r="1740">
          <cell r="C1740" t="str">
            <v>vhildcdv12</v>
          </cell>
          <cell r="D1740" t="str">
            <v>Vernon Hills</v>
          </cell>
          <cell r="E1740">
            <v>0</v>
          </cell>
          <cell r="F1740">
            <v>0</v>
          </cell>
          <cell r="G1740">
            <v>0</v>
          </cell>
          <cell r="H1740">
            <v>0</v>
          </cell>
          <cell r="I1740">
            <v>0</v>
          </cell>
          <cell r="J1740">
            <v>0</v>
          </cell>
          <cell r="K1740">
            <v>0</v>
          </cell>
          <cell r="L1740" t="str">
            <v>No</v>
          </cell>
          <cell r="M1740">
            <v>0</v>
          </cell>
          <cell r="N1740" t="str">
            <v>Unknown</v>
          </cell>
          <cell r="O1740" t="str">
            <v>Unknown</v>
          </cell>
          <cell r="P1740">
            <v>0</v>
          </cell>
          <cell r="Q1740">
            <v>0</v>
          </cell>
          <cell r="R1740" t="str">
            <v>Unknown</v>
          </cell>
          <cell r="S1740">
            <v>0</v>
          </cell>
          <cell r="T1740">
            <v>0</v>
          </cell>
          <cell r="U1740">
            <v>0</v>
          </cell>
          <cell r="V1740">
            <v>0</v>
          </cell>
          <cell r="W1740">
            <v>0</v>
          </cell>
          <cell r="X1740">
            <v>0</v>
          </cell>
          <cell r="Y1740">
            <v>0</v>
          </cell>
          <cell r="Z1740">
            <v>0</v>
          </cell>
          <cell r="AA1740">
            <v>0</v>
          </cell>
          <cell r="AD1740">
            <v>0</v>
          </cell>
          <cell r="AE1740">
            <v>0</v>
          </cell>
        </row>
        <row r="1741">
          <cell r="C1741" t="str">
            <v>vhildcdv11</v>
          </cell>
          <cell r="D1741" t="str">
            <v>Vernon Hills</v>
          </cell>
          <cell r="E1741">
            <v>0</v>
          </cell>
          <cell r="F1741">
            <v>0</v>
          </cell>
          <cell r="G1741">
            <v>0</v>
          </cell>
          <cell r="H1741">
            <v>0</v>
          </cell>
          <cell r="I1741">
            <v>0</v>
          </cell>
          <cell r="J1741">
            <v>0</v>
          </cell>
          <cell r="K1741">
            <v>0</v>
          </cell>
          <cell r="L1741" t="str">
            <v>No</v>
          </cell>
          <cell r="M1741">
            <v>0</v>
          </cell>
          <cell r="N1741" t="str">
            <v>Unknown</v>
          </cell>
          <cell r="O1741" t="str">
            <v>Unknown</v>
          </cell>
          <cell r="P1741">
            <v>0</v>
          </cell>
          <cell r="Q1741">
            <v>0</v>
          </cell>
          <cell r="R1741" t="str">
            <v>Unknown</v>
          </cell>
          <cell r="S1741">
            <v>0</v>
          </cell>
          <cell r="T1741">
            <v>0</v>
          </cell>
          <cell r="U1741">
            <v>0</v>
          </cell>
          <cell r="V1741">
            <v>0</v>
          </cell>
          <cell r="W1741">
            <v>0</v>
          </cell>
          <cell r="X1741">
            <v>0</v>
          </cell>
          <cell r="Y1741">
            <v>0</v>
          </cell>
          <cell r="Z1741">
            <v>0</v>
          </cell>
          <cell r="AA1741">
            <v>0</v>
          </cell>
          <cell r="AD1741">
            <v>0</v>
          </cell>
          <cell r="AE1741">
            <v>0</v>
          </cell>
        </row>
        <row r="1742">
          <cell r="C1742" t="str">
            <v>vhildcdv10</v>
          </cell>
          <cell r="D1742" t="str">
            <v>Vernon Hills</v>
          </cell>
          <cell r="E1742">
            <v>0</v>
          </cell>
          <cell r="F1742">
            <v>0</v>
          </cell>
          <cell r="G1742">
            <v>0</v>
          </cell>
          <cell r="H1742">
            <v>0</v>
          </cell>
          <cell r="I1742">
            <v>0</v>
          </cell>
          <cell r="J1742">
            <v>0</v>
          </cell>
          <cell r="K1742">
            <v>0</v>
          </cell>
          <cell r="L1742" t="str">
            <v>No</v>
          </cell>
          <cell r="M1742">
            <v>0</v>
          </cell>
          <cell r="N1742" t="str">
            <v>Unknown</v>
          </cell>
          <cell r="O1742" t="str">
            <v>Unknown</v>
          </cell>
          <cell r="P1742">
            <v>0</v>
          </cell>
          <cell r="Q1742">
            <v>0</v>
          </cell>
          <cell r="R1742" t="str">
            <v>Unknown</v>
          </cell>
          <cell r="S1742">
            <v>0</v>
          </cell>
          <cell r="T1742">
            <v>0</v>
          </cell>
          <cell r="U1742">
            <v>0</v>
          </cell>
          <cell r="V1742">
            <v>0</v>
          </cell>
          <cell r="W1742">
            <v>0</v>
          </cell>
          <cell r="X1742">
            <v>0</v>
          </cell>
          <cell r="Y1742">
            <v>0</v>
          </cell>
          <cell r="Z1742">
            <v>0</v>
          </cell>
          <cell r="AA1742">
            <v>0</v>
          </cell>
          <cell r="AD1742">
            <v>0</v>
          </cell>
          <cell r="AE1742">
            <v>0</v>
          </cell>
        </row>
        <row r="1743">
          <cell r="C1743" t="str">
            <v>vhildcdv08</v>
          </cell>
          <cell r="D1743" t="str">
            <v>Vernon Hills</v>
          </cell>
          <cell r="E1743">
            <v>0</v>
          </cell>
          <cell r="F1743">
            <v>0</v>
          </cell>
          <cell r="G1743">
            <v>0</v>
          </cell>
          <cell r="H1743">
            <v>0</v>
          </cell>
          <cell r="I1743">
            <v>0</v>
          </cell>
          <cell r="J1743">
            <v>0</v>
          </cell>
          <cell r="K1743">
            <v>0</v>
          </cell>
          <cell r="L1743" t="str">
            <v>No</v>
          </cell>
          <cell r="M1743">
            <v>0</v>
          </cell>
          <cell r="N1743" t="str">
            <v>Unknown</v>
          </cell>
          <cell r="O1743" t="str">
            <v>Unknown</v>
          </cell>
          <cell r="P1743">
            <v>0</v>
          </cell>
          <cell r="Q1743">
            <v>0</v>
          </cell>
          <cell r="R1743" t="str">
            <v>Unknown</v>
          </cell>
          <cell r="S1743">
            <v>0</v>
          </cell>
          <cell r="T1743">
            <v>0</v>
          </cell>
          <cell r="U1743">
            <v>0</v>
          </cell>
          <cell r="V1743">
            <v>0</v>
          </cell>
          <cell r="W1743">
            <v>0</v>
          </cell>
          <cell r="X1743">
            <v>0</v>
          </cell>
          <cell r="Y1743">
            <v>0</v>
          </cell>
          <cell r="Z1743">
            <v>0</v>
          </cell>
          <cell r="AA1743">
            <v>0</v>
          </cell>
          <cell r="AD1743">
            <v>0</v>
          </cell>
          <cell r="AE1743">
            <v>0</v>
          </cell>
        </row>
        <row r="1744">
          <cell r="C1744" t="str">
            <v>vhildcdv03</v>
          </cell>
          <cell r="D1744" t="str">
            <v>Vernon Hills 1</v>
          </cell>
          <cell r="E1744">
            <v>0</v>
          </cell>
          <cell r="F1744">
            <v>0</v>
          </cell>
          <cell r="G1744">
            <v>0</v>
          </cell>
          <cell r="H1744">
            <v>0</v>
          </cell>
          <cell r="I1744">
            <v>0</v>
          </cell>
          <cell r="J1744">
            <v>0</v>
          </cell>
          <cell r="K1744">
            <v>0</v>
          </cell>
          <cell r="L1744" t="str">
            <v>No</v>
          </cell>
          <cell r="M1744" t="str">
            <v>ADM</v>
          </cell>
          <cell r="N1744" t="str">
            <v>Unknown</v>
          </cell>
          <cell r="O1744" t="str">
            <v>Unknown</v>
          </cell>
          <cell r="P1744">
            <v>0</v>
          </cell>
          <cell r="Q1744">
            <v>0</v>
          </cell>
          <cell r="R1744" t="str">
            <v>Unknown</v>
          </cell>
          <cell r="S1744">
            <v>0</v>
          </cell>
          <cell r="T1744">
            <v>0</v>
          </cell>
          <cell r="U1744">
            <v>0</v>
          </cell>
          <cell r="V1744">
            <v>0</v>
          </cell>
          <cell r="W1744">
            <v>0</v>
          </cell>
          <cell r="X1744">
            <v>0</v>
          </cell>
          <cell r="Y1744">
            <v>0</v>
          </cell>
          <cell r="Z1744">
            <v>0</v>
          </cell>
          <cell r="AA1744">
            <v>0</v>
          </cell>
          <cell r="AD1744">
            <v>0</v>
          </cell>
          <cell r="AE1744">
            <v>0</v>
          </cell>
        </row>
        <row r="1745">
          <cell r="C1745" t="str">
            <v>vhildcdc01</v>
          </cell>
          <cell r="D1745" t="str">
            <v>Vernon Hills 1</v>
          </cell>
          <cell r="E1745">
            <v>0</v>
          </cell>
          <cell r="F1745">
            <v>0</v>
          </cell>
          <cell r="G1745">
            <v>0</v>
          </cell>
          <cell r="H1745">
            <v>0</v>
          </cell>
          <cell r="I1745">
            <v>0</v>
          </cell>
          <cell r="J1745">
            <v>0</v>
          </cell>
          <cell r="K1745">
            <v>0</v>
          </cell>
          <cell r="L1745" t="str">
            <v>No</v>
          </cell>
          <cell r="M1745" t="str">
            <v>ADM</v>
          </cell>
          <cell r="N1745" t="str">
            <v>Unknown</v>
          </cell>
          <cell r="O1745" t="str">
            <v>Unknown</v>
          </cell>
          <cell r="P1745">
            <v>0</v>
          </cell>
          <cell r="Q1745">
            <v>0</v>
          </cell>
          <cell r="R1745" t="str">
            <v>Unknown</v>
          </cell>
          <cell r="S1745">
            <v>0</v>
          </cell>
          <cell r="T1745">
            <v>0</v>
          </cell>
          <cell r="U1745">
            <v>0</v>
          </cell>
          <cell r="V1745">
            <v>0</v>
          </cell>
          <cell r="W1745">
            <v>0</v>
          </cell>
          <cell r="X1745">
            <v>0</v>
          </cell>
          <cell r="Y1745">
            <v>0</v>
          </cell>
          <cell r="Z1745">
            <v>0</v>
          </cell>
          <cell r="AA1745">
            <v>0</v>
          </cell>
          <cell r="AD1745">
            <v>0</v>
          </cell>
          <cell r="AE1745">
            <v>0</v>
          </cell>
        </row>
        <row r="1746">
          <cell r="C1746" t="str">
            <v>vhildcdv43</v>
          </cell>
          <cell r="D1746" t="str">
            <v>Vernon Hills 1</v>
          </cell>
          <cell r="E1746">
            <v>0</v>
          </cell>
          <cell r="F1746">
            <v>0</v>
          </cell>
          <cell r="G1746">
            <v>0</v>
          </cell>
          <cell r="H1746">
            <v>0</v>
          </cell>
          <cell r="I1746">
            <v>0</v>
          </cell>
          <cell r="J1746">
            <v>0</v>
          </cell>
          <cell r="K1746">
            <v>0</v>
          </cell>
          <cell r="L1746" t="str">
            <v>No</v>
          </cell>
          <cell r="M1746" t="str">
            <v>ADM</v>
          </cell>
          <cell r="N1746" t="str">
            <v>Unknown</v>
          </cell>
          <cell r="O1746" t="str">
            <v>Unknown</v>
          </cell>
          <cell r="P1746">
            <v>0</v>
          </cell>
          <cell r="Q1746">
            <v>0</v>
          </cell>
          <cell r="R1746" t="str">
            <v>Unknown</v>
          </cell>
          <cell r="S1746">
            <v>0</v>
          </cell>
          <cell r="T1746">
            <v>0</v>
          </cell>
          <cell r="U1746">
            <v>0</v>
          </cell>
          <cell r="V1746">
            <v>0</v>
          </cell>
          <cell r="W1746">
            <v>0</v>
          </cell>
          <cell r="X1746">
            <v>0</v>
          </cell>
          <cell r="Y1746">
            <v>0</v>
          </cell>
          <cell r="Z1746">
            <v>0</v>
          </cell>
          <cell r="AA1746">
            <v>0</v>
          </cell>
          <cell r="AD1746">
            <v>0</v>
          </cell>
          <cell r="AE1746">
            <v>0</v>
          </cell>
        </row>
        <row r="1747">
          <cell r="C1747" t="str">
            <v>wsp086482wss</v>
          </cell>
          <cell r="D1747" t="str">
            <v>Souix Falls, SD</v>
          </cell>
          <cell r="E1747">
            <v>0</v>
          </cell>
          <cell r="F1747">
            <v>0</v>
          </cell>
          <cell r="G1747">
            <v>0</v>
          </cell>
          <cell r="H1747">
            <v>0</v>
          </cell>
          <cell r="I1747">
            <v>0</v>
          </cell>
          <cell r="J1747">
            <v>0</v>
          </cell>
          <cell r="K1747">
            <v>0</v>
          </cell>
          <cell r="L1747" t="str">
            <v>No</v>
          </cell>
          <cell r="M1747" t="str">
            <v>ADM</v>
          </cell>
          <cell r="N1747" t="str">
            <v>Unknown</v>
          </cell>
          <cell r="O1747" t="str">
            <v>Unknown</v>
          </cell>
          <cell r="P1747">
            <v>0</v>
          </cell>
          <cell r="Q1747">
            <v>0</v>
          </cell>
          <cell r="R1747" t="str">
            <v>Unknown</v>
          </cell>
          <cell r="S1747">
            <v>0</v>
          </cell>
          <cell r="T1747">
            <v>0</v>
          </cell>
          <cell r="U1747">
            <v>0</v>
          </cell>
          <cell r="V1747">
            <v>0</v>
          </cell>
          <cell r="W1747">
            <v>0</v>
          </cell>
          <cell r="X1747">
            <v>0</v>
          </cell>
          <cell r="Y1747">
            <v>0</v>
          </cell>
          <cell r="Z1747">
            <v>0</v>
          </cell>
          <cell r="AA1747">
            <v>0</v>
          </cell>
          <cell r="AD1747">
            <v>0</v>
          </cell>
          <cell r="AE1747">
            <v>0</v>
          </cell>
        </row>
        <row r="1748">
          <cell r="C1748" t="str">
            <v>wsp086362wss</v>
          </cell>
          <cell r="D1748" t="str">
            <v>Souix Falls, SD</v>
          </cell>
          <cell r="E1748">
            <v>0</v>
          </cell>
          <cell r="F1748">
            <v>0</v>
          </cell>
          <cell r="G1748">
            <v>0</v>
          </cell>
          <cell r="H1748">
            <v>0</v>
          </cell>
          <cell r="I1748">
            <v>0</v>
          </cell>
          <cell r="J1748">
            <v>0</v>
          </cell>
          <cell r="K1748">
            <v>0</v>
          </cell>
          <cell r="L1748" t="str">
            <v>No</v>
          </cell>
          <cell r="M1748" t="str">
            <v>ADM</v>
          </cell>
          <cell r="N1748" t="str">
            <v>Unknown</v>
          </cell>
          <cell r="O1748" t="str">
            <v>Unknown</v>
          </cell>
          <cell r="P1748">
            <v>0</v>
          </cell>
          <cell r="Q1748">
            <v>0</v>
          </cell>
          <cell r="R1748" t="str">
            <v>Unknown</v>
          </cell>
          <cell r="S1748">
            <v>0</v>
          </cell>
          <cell r="T1748">
            <v>0</v>
          </cell>
          <cell r="U1748">
            <v>0</v>
          </cell>
          <cell r="V1748">
            <v>0</v>
          </cell>
          <cell r="W1748">
            <v>0</v>
          </cell>
          <cell r="X1748">
            <v>0</v>
          </cell>
          <cell r="Y1748">
            <v>0</v>
          </cell>
          <cell r="Z1748">
            <v>0</v>
          </cell>
          <cell r="AA1748">
            <v>0</v>
          </cell>
          <cell r="AD1748">
            <v>0</v>
          </cell>
          <cell r="AE1748">
            <v>0</v>
          </cell>
        </row>
        <row r="1749">
          <cell r="C1749" t="str">
            <v>wsp086379wss</v>
          </cell>
          <cell r="D1749" t="str">
            <v>Souix Falls, SD</v>
          </cell>
          <cell r="E1749">
            <v>0</v>
          </cell>
          <cell r="F1749">
            <v>0</v>
          </cell>
          <cell r="G1749">
            <v>0</v>
          </cell>
          <cell r="H1749">
            <v>0</v>
          </cell>
          <cell r="I1749">
            <v>0</v>
          </cell>
          <cell r="J1749">
            <v>0</v>
          </cell>
          <cell r="K1749">
            <v>0</v>
          </cell>
          <cell r="L1749" t="str">
            <v>No</v>
          </cell>
          <cell r="M1749" t="str">
            <v>ADM</v>
          </cell>
          <cell r="N1749" t="str">
            <v>Unknown</v>
          </cell>
          <cell r="O1749" t="str">
            <v>Unknown</v>
          </cell>
          <cell r="P1749">
            <v>0</v>
          </cell>
          <cell r="Q1749">
            <v>0</v>
          </cell>
          <cell r="R1749" t="str">
            <v>Unknown</v>
          </cell>
          <cell r="S1749">
            <v>0</v>
          </cell>
          <cell r="T1749">
            <v>0</v>
          </cell>
          <cell r="U1749">
            <v>0</v>
          </cell>
          <cell r="V1749">
            <v>0</v>
          </cell>
          <cell r="W1749">
            <v>0</v>
          </cell>
          <cell r="X1749">
            <v>0</v>
          </cell>
          <cell r="Y1749">
            <v>0</v>
          </cell>
          <cell r="Z1749">
            <v>0</v>
          </cell>
          <cell r="AA1749">
            <v>0</v>
          </cell>
          <cell r="AD1749">
            <v>0</v>
          </cell>
          <cell r="AE1749">
            <v>0</v>
          </cell>
        </row>
        <row r="1750">
          <cell r="C1750" t="str">
            <v>wsp086406wss</v>
          </cell>
          <cell r="D1750" t="str">
            <v>Souix Falls, SD</v>
          </cell>
          <cell r="E1750">
            <v>0</v>
          </cell>
          <cell r="F1750">
            <v>0</v>
          </cell>
          <cell r="G1750">
            <v>0</v>
          </cell>
          <cell r="H1750">
            <v>0</v>
          </cell>
          <cell r="I1750">
            <v>0</v>
          </cell>
          <cell r="J1750">
            <v>0</v>
          </cell>
          <cell r="K1750">
            <v>0</v>
          </cell>
          <cell r="L1750" t="str">
            <v>No</v>
          </cell>
          <cell r="M1750" t="str">
            <v>ADM</v>
          </cell>
          <cell r="N1750" t="str">
            <v>Unknown</v>
          </cell>
          <cell r="O1750" t="str">
            <v>Unknown</v>
          </cell>
          <cell r="P1750">
            <v>0</v>
          </cell>
          <cell r="Q1750">
            <v>0</v>
          </cell>
          <cell r="R1750" t="str">
            <v>Unknown</v>
          </cell>
          <cell r="S1750">
            <v>0</v>
          </cell>
          <cell r="T1750">
            <v>0</v>
          </cell>
          <cell r="U1750">
            <v>0</v>
          </cell>
          <cell r="V1750">
            <v>0</v>
          </cell>
          <cell r="W1750">
            <v>0</v>
          </cell>
          <cell r="X1750">
            <v>0</v>
          </cell>
          <cell r="Y1750">
            <v>0</v>
          </cell>
          <cell r="Z1750">
            <v>0</v>
          </cell>
          <cell r="AA1750">
            <v>0</v>
          </cell>
          <cell r="AD1750">
            <v>0</v>
          </cell>
          <cell r="AE1750">
            <v>0</v>
          </cell>
        </row>
        <row r="1751">
          <cell r="C1751" t="str">
            <v>wsp086410wss</v>
          </cell>
          <cell r="D1751" t="str">
            <v>Souix Falls, SD</v>
          </cell>
          <cell r="E1751">
            <v>0</v>
          </cell>
          <cell r="F1751">
            <v>0</v>
          </cell>
          <cell r="G1751">
            <v>0</v>
          </cell>
          <cell r="H1751">
            <v>0</v>
          </cell>
          <cell r="I1751">
            <v>0</v>
          </cell>
          <cell r="J1751">
            <v>0</v>
          </cell>
          <cell r="K1751">
            <v>0</v>
          </cell>
          <cell r="L1751" t="str">
            <v>No</v>
          </cell>
          <cell r="M1751" t="str">
            <v>ADM</v>
          </cell>
          <cell r="N1751" t="str">
            <v>Unknown</v>
          </cell>
          <cell r="O1751" t="str">
            <v>Unknown</v>
          </cell>
          <cell r="P1751">
            <v>0</v>
          </cell>
          <cell r="Q1751">
            <v>0</v>
          </cell>
          <cell r="R1751" t="str">
            <v>Unknown</v>
          </cell>
          <cell r="S1751">
            <v>0</v>
          </cell>
          <cell r="T1751">
            <v>0</v>
          </cell>
          <cell r="U1751">
            <v>0</v>
          </cell>
          <cell r="V1751">
            <v>0</v>
          </cell>
          <cell r="W1751">
            <v>0</v>
          </cell>
          <cell r="X1751">
            <v>0</v>
          </cell>
          <cell r="Y1751">
            <v>0</v>
          </cell>
          <cell r="Z1751">
            <v>0</v>
          </cell>
          <cell r="AA1751">
            <v>0</v>
          </cell>
          <cell r="AD1751">
            <v>0</v>
          </cell>
          <cell r="AE1751">
            <v>0</v>
          </cell>
        </row>
        <row r="1752">
          <cell r="C1752" t="str">
            <v>wsp086414wss</v>
          </cell>
          <cell r="D1752" t="str">
            <v>Souix Falls, SD</v>
          </cell>
          <cell r="E1752">
            <v>0</v>
          </cell>
          <cell r="F1752">
            <v>0</v>
          </cell>
          <cell r="G1752">
            <v>0</v>
          </cell>
          <cell r="H1752">
            <v>0</v>
          </cell>
          <cell r="I1752">
            <v>0</v>
          </cell>
          <cell r="J1752">
            <v>0</v>
          </cell>
          <cell r="K1752">
            <v>0</v>
          </cell>
          <cell r="L1752" t="str">
            <v>No</v>
          </cell>
          <cell r="M1752" t="str">
            <v>ADM</v>
          </cell>
          <cell r="N1752" t="str">
            <v>Unknown</v>
          </cell>
          <cell r="O1752" t="str">
            <v>Unknown</v>
          </cell>
          <cell r="P1752">
            <v>0</v>
          </cell>
          <cell r="Q1752">
            <v>0</v>
          </cell>
          <cell r="R1752" t="str">
            <v>Unknown</v>
          </cell>
          <cell r="S1752">
            <v>0</v>
          </cell>
          <cell r="T1752">
            <v>0</v>
          </cell>
          <cell r="U1752">
            <v>0</v>
          </cell>
          <cell r="V1752">
            <v>0</v>
          </cell>
          <cell r="W1752">
            <v>0</v>
          </cell>
          <cell r="X1752">
            <v>0</v>
          </cell>
          <cell r="Y1752">
            <v>0</v>
          </cell>
          <cell r="Z1752">
            <v>0</v>
          </cell>
          <cell r="AA1752">
            <v>0</v>
          </cell>
          <cell r="AD1752">
            <v>0</v>
          </cell>
          <cell r="AE1752">
            <v>0</v>
          </cell>
        </row>
        <row r="1753">
          <cell r="C1753" t="str">
            <v>wsp086418wss</v>
          </cell>
          <cell r="D1753" t="str">
            <v>Souix Falls, SD</v>
          </cell>
          <cell r="E1753">
            <v>0</v>
          </cell>
          <cell r="F1753">
            <v>0</v>
          </cell>
          <cell r="G1753">
            <v>0</v>
          </cell>
          <cell r="H1753">
            <v>0</v>
          </cell>
          <cell r="I1753">
            <v>0</v>
          </cell>
          <cell r="J1753">
            <v>0</v>
          </cell>
          <cell r="K1753">
            <v>0</v>
          </cell>
          <cell r="L1753" t="str">
            <v>No</v>
          </cell>
          <cell r="M1753" t="str">
            <v>ADM</v>
          </cell>
          <cell r="N1753" t="str">
            <v>Unknown</v>
          </cell>
          <cell r="O1753" t="str">
            <v>Unknown</v>
          </cell>
          <cell r="P1753">
            <v>0</v>
          </cell>
          <cell r="Q1753">
            <v>0</v>
          </cell>
          <cell r="R1753" t="str">
            <v>Unknown</v>
          </cell>
          <cell r="S1753">
            <v>0</v>
          </cell>
          <cell r="T1753">
            <v>0</v>
          </cell>
          <cell r="U1753">
            <v>0</v>
          </cell>
          <cell r="V1753">
            <v>0</v>
          </cell>
          <cell r="W1753">
            <v>0</v>
          </cell>
          <cell r="X1753">
            <v>0</v>
          </cell>
          <cell r="Y1753">
            <v>0</v>
          </cell>
          <cell r="Z1753">
            <v>0</v>
          </cell>
          <cell r="AA1753">
            <v>0</v>
          </cell>
          <cell r="AD1753">
            <v>0</v>
          </cell>
          <cell r="AE1753">
            <v>0</v>
          </cell>
        </row>
        <row r="1754">
          <cell r="C1754" t="str">
            <v>wsp086442wss</v>
          </cell>
          <cell r="D1754" t="str">
            <v>Souix Falls, SD</v>
          </cell>
          <cell r="E1754">
            <v>0</v>
          </cell>
          <cell r="F1754">
            <v>0</v>
          </cell>
          <cell r="G1754">
            <v>0</v>
          </cell>
          <cell r="H1754">
            <v>0</v>
          </cell>
          <cell r="I1754">
            <v>0</v>
          </cell>
          <cell r="J1754">
            <v>0</v>
          </cell>
          <cell r="K1754">
            <v>0</v>
          </cell>
          <cell r="L1754" t="str">
            <v>No</v>
          </cell>
          <cell r="M1754" t="str">
            <v>ADM</v>
          </cell>
          <cell r="N1754" t="str">
            <v>Unknown</v>
          </cell>
          <cell r="O1754" t="str">
            <v>Unknown</v>
          </cell>
          <cell r="P1754">
            <v>0</v>
          </cell>
          <cell r="Q1754">
            <v>0</v>
          </cell>
          <cell r="R1754" t="str">
            <v>Unknown</v>
          </cell>
          <cell r="S1754">
            <v>0</v>
          </cell>
          <cell r="T1754">
            <v>0</v>
          </cell>
          <cell r="U1754">
            <v>0</v>
          </cell>
          <cell r="V1754">
            <v>0</v>
          </cell>
          <cell r="W1754">
            <v>0</v>
          </cell>
          <cell r="X1754">
            <v>0</v>
          </cell>
          <cell r="Y1754">
            <v>0</v>
          </cell>
          <cell r="Z1754">
            <v>0</v>
          </cell>
          <cell r="AA1754">
            <v>0</v>
          </cell>
          <cell r="AD1754">
            <v>0</v>
          </cell>
          <cell r="AE1754">
            <v>0</v>
          </cell>
        </row>
        <row r="1755">
          <cell r="C1755" t="str">
            <v>VHILDCMT28</v>
          </cell>
          <cell r="D1755" t="str">
            <v>Vernon Hills</v>
          </cell>
          <cell r="E1755">
            <v>0</v>
          </cell>
          <cell r="F1755">
            <v>0</v>
          </cell>
          <cell r="G1755">
            <v>0</v>
          </cell>
          <cell r="H1755">
            <v>0</v>
          </cell>
          <cell r="I1755">
            <v>0</v>
          </cell>
          <cell r="J1755">
            <v>0</v>
          </cell>
          <cell r="K1755">
            <v>0</v>
          </cell>
          <cell r="L1755" t="str">
            <v>No</v>
          </cell>
          <cell r="M1755">
            <v>0</v>
          </cell>
          <cell r="N1755" t="str">
            <v>Unknown</v>
          </cell>
          <cell r="O1755" t="str">
            <v>Unknown</v>
          </cell>
          <cell r="P1755">
            <v>0</v>
          </cell>
          <cell r="Q1755">
            <v>0</v>
          </cell>
          <cell r="R1755" t="str">
            <v>Unknown</v>
          </cell>
          <cell r="S1755">
            <v>0</v>
          </cell>
          <cell r="T1755">
            <v>0</v>
          </cell>
          <cell r="U1755">
            <v>0</v>
          </cell>
          <cell r="V1755">
            <v>0</v>
          </cell>
          <cell r="W1755">
            <v>0</v>
          </cell>
          <cell r="X1755">
            <v>0</v>
          </cell>
          <cell r="Y1755">
            <v>0</v>
          </cell>
          <cell r="Z1755">
            <v>0</v>
          </cell>
          <cell r="AA1755">
            <v>0</v>
          </cell>
          <cell r="AD1755">
            <v>0</v>
          </cell>
          <cell r="AE1755">
            <v>0</v>
          </cell>
        </row>
        <row r="1756">
          <cell r="C1756" t="str">
            <v>wsp086452wss</v>
          </cell>
          <cell r="D1756" t="str">
            <v>Souix Falls, SD</v>
          </cell>
          <cell r="E1756">
            <v>0</v>
          </cell>
          <cell r="F1756">
            <v>0</v>
          </cell>
          <cell r="G1756">
            <v>0</v>
          </cell>
          <cell r="H1756">
            <v>0</v>
          </cell>
          <cell r="I1756">
            <v>0</v>
          </cell>
          <cell r="J1756">
            <v>0</v>
          </cell>
          <cell r="K1756">
            <v>0</v>
          </cell>
          <cell r="L1756" t="str">
            <v>No</v>
          </cell>
          <cell r="M1756" t="str">
            <v>ADM</v>
          </cell>
          <cell r="N1756" t="str">
            <v>Unknown</v>
          </cell>
          <cell r="O1756" t="str">
            <v>Unknown</v>
          </cell>
          <cell r="P1756">
            <v>0</v>
          </cell>
          <cell r="Q1756">
            <v>0</v>
          </cell>
          <cell r="R1756" t="str">
            <v>Unknown</v>
          </cell>
          <cell r="S1756">
            <v>0</v>
          </cell>
          <cell r="T1756">
            <v>0</v>
          </cell>
          <cell r="U1756">
            <v>0</v>
          </cell>
          <cell r="V1756">
            <v>0</v>
          </cell>
          <cell r="W1756">
            <v>0</v>
          </cell>
          <cell r="X1756">
            <v>0</v>
          </cell>
          <cell r="Y1756">
            <v>0</v>
          </cell>
          <cell r="Z1756">
            <v>0</v>
          </cell>
          <cell r="AA1756">
            <v>0</v>
          </cell>
          <cell r="AD1756">
            <v>0</v>
          </cell>
          <cell r="AE1756">
            <v>0</v>
          </cell>
        </row>
        <row r="1757">
          <cell r="C1757" t="str">
            <v>vhildccs41</v>
          </cell>
          <cell r="D1757" t="str">
            <v>Vernon Hills 1</v>
          </cell>
          <cell r="E1757">
            <v>0</v>
          </cell>
          <cell r="F1757">
            <v>0</v>
          </cell>
          <cell r="G1757">
            <v>0</v>
          </cell>
          <cell r="H1757">
            <v>0</v>
          </cell>
          <cell r="I1757">
            <v>0</v>
          </cell>
          <cell r="J1757">
            <v>0</v>
          </cell>
          <cell r="K1757">
            <v>0</v>
          </cell>
          <cell r="L1757" t="str">
            <v>No</v>
          </cell>
          <cell r="M1757" t="str">
            <v>ADM</v>
          </cell>
          <cell r="N1757" t="str">
            <v>Unknown</v>
          </cell>
          <cell r="O1757" t="str">
            <v>Unknown</v>
          </cell>
          <cell r="P1757">
            <v>0</v>
          </cell>
          <cell r="Q1757">
            <v>0</v>
          </cell>
          <cell r="R1757" t="str">
            <v>Unknown</v>
          </cell>
          <cell r="S1757">
            <v>0</v>
          </cell>
          <cell r="T1757">
            <v>0</v>
          </cell>
          <cell r="U1757">
            <v>0</v>
          </cell>
          <cell r="V1757">
            <v>0</v>
          </cell>
          <cell r="W1757">
            <v>0</v>
          </cell>
          <cell r="X1757">
            <v>0</v>
          </cell>
          <cell r="Y1757">
            <v>0</v>
          </cell>
          <cell r="Z1757">
            <v>0</v>
          </cell>
          <cell r="AA1757">
            <v>0</v>
          </cell>
          <cell r="AD1757">
            <v>0</v>
          </cell>
          <cell r="AE1757">
            <v>0</v>
          </cell>
        </row>
        <row r="1758">
          <cell r="C1758" t="str">
            <v>wsp086485wss</v>
          </cell>
          <cell r="D1758" t="str">
            <v>Souix Falls, SD</v>
          </cell>
          <cell r="E1758">
            <v>0</v>
          </cell>
          <cell r="F1758">
            <v>0</v>
          </cell>
          <cell r="G1758">
            <v>0</v>
          </cell>
          <cell r="H1758">
            <v>0</v>
          </cell>
          <cell r="I1758">
            <v>0</v>
          </cell>
          <cell r="J1758">
            <v>0</v>
          </cell>
          <cell r="K1758">
            <v>0</v>
          </cell>
          <cell r="L1758" t="str">
            <v>No</v>
          </cell>
          <cell r="M1758" t="str">
            <v>ADM</v>
          </cell>
          <cell r="N1758" t="str">
            <v>Unknown</v>
          </cell>
          <cell r="O1758" t="str">
            <v>Unknown</v>
          </cell>
          <cell r="P1758">
            <v>0</v>
          </cell>
          <cell r="Q1758">
            <v>0</v>
          </cell>
          <cell r="R1758" t="str">
            <v>Unknown</v>
          </cell>
          <cell r="S1758">
            <v>0</v>
          </cell>
          <cell r="T1758">
            <v>0</v>
          </cell>
          <cell r="U1758">
            <v>0</v>
          </cell>
          <cell r="V1758">
            <v>0</v>
          </cell>
          <cell r="W1758">
            <v>0</v>
          </cell>
          <cell r="X1758">
            <v>0</v>
          </cell>
          <cell r="Y1758">
            <v>0</v>
          </cell>
          <cell r="Z1758">
            <v>0</v>
          </cell>
          <cell r="AA1758">
            <v>0</v>
          </cell>
          <cell r="AD1758">
            <v>0</v>
          </cell>
          <cell r="AE1758">
            <v>0</v>
          </cell>
        </row>
        <row r="1759">
          <cell r="C1759" t="str">
            <v>wsp086497wss</v>
          </cell>
          <cell r="D1759" t="str">
            <v>Souix Falls, SD</v>
          </cell>
          <cell r="E1759">
            <v>0</v>
          </cell>
          <cell r="F1759">
            <v>0</v>
          </cell>
          <cell r="G1759">
            <v>0</v>
          </cell>
          <cell r="H1759">
            <v>0</v>
          </cell>
          <cell r="I1759">
            <v>0</v>
          </cell>
          <cell r="J1759">
            <v>0</v>
          </cell>
          <cell r="K1759">
            <v>0</v>
          </cell>
          <cell r="L1759" t="str">
            <v>No</v>
          </cell>
          <cell r="M1759" t="str">
            <v>ADM</v>
          </cell>
          <cell r="N1759" t="str">
            <v>Unknown</v>
          </cell>
          <cell r="O1759" t="str">
            <v>Unknown</v>
          </cell>
          <cell r="P1759">
            <v>0</v>
          </cell>
          <cell r="Q1759">
            <v>0</v>
          </cell>
          <cell r="R1759" t="str">
            <v>Unknown</v>
          </cell>
          <cell r="S1759">
            <v>0</v>
          </cell>
          <cell r="T1759">
            <v>0</v>
          </cell>
          <cell r="U1759">
            <v>0</v>
          </cell>
          <cell r="V1759">
            <v>0</v>
          </cell>
          <cell r="W1759">
            <v>0</v>
          </cell>
          <cell r="X1759">
            <v>0</v>
          </cell>
          <cell r="Y1759">
            <v>0</v>
          </cell>
          <cell r="Z1759">
            <v>0</v>
          </cell>
          <cell r="AA1759">
            <v>0</v>
          </cell>
          <cell r="AD1759">
            <v>0</v>
          </cell>
          <cell r="AE1759">
            <v>0</v>
          </cell>
        </row>
        <row r="1760">
          <cell r="C1760" t="str">
            <v>wsp086558wss</v>
          </cell>
          <cell r="D1760" t="str">
            <v>Souix Falls, SD</v>
          </cell>
          <cell r="E1760">
            <v>0</v>
          </cell>
          <cell r="F1760">
            <v>0</v>
          </cell>
          <cell r="G1760">
            <v>0</v>
          </cell>
          <cell r="H1760">
            <v>0</v>
          </cell>
          <cell r="I1760">
            <v>0</v>
          </cell>
          <cell r="J1760">
            <v>0</v>
          </cell>
          <cell r="K1760">
            <v>0</v>
          </cell>
          <cell r="L1760" t="str">
            <v>No</v>
          </cell>
          <cell r="M1760" t="str">
            <v>ADM</v>
          </cell>
          <cell r="N1760" t="str">
            <v>Unknown</v>
          </cell>
          <cell r="O1760" t="str">
            <v>Unknown</v>
          </cell>
          <cell r="P1760">
            <v>0</v>
          </cell>
          <cell r="Q1760">
            <v>0</v>
          </cell>
          <cell r="R1760" t="str">
            <v>Unknown</v>
          </cell>
          <cell r="S1760">
            <v>0</v>
          </cell>
          <cell r="T1760">
            <v>0</v>
          </cell>
          <cell r="U1760">
            <v>0</v>
          </cell>
          <cell r="V1760">
            <v>0</v>
          </cell>
          <cell r="W1760">
            <v>0</v>
          </cell>
          <cell r="X1760">
            <v>0</v>
          </cell>
          <cell r="Y1760">
            <v>0</v>
          </cell>
          <cell r="Z1760">
            <v>0</v>
          </cell>
          <cell r="AA1760">
            <v>0</v>
          </cell>
          <cell r="AD1760">
            <v>0</v>
          </cell>
          <cell r="AE1760">
            <v>0</v>
          </cell>
        </row>
        <row r="1761">
          <cell r="C1761" t="str">
            <v>wsp086561wss</v>
          </cell>
          <cell r="D1761" t="str">
            <v>Souix Falls, SD</v>
          </cell>
          <cell r="E1761">
            <v>0</v>
          </cell>
          <cell r="F1761">
            <v>0</v>
          </cell>
          <cell r="G1761">
            <v>0</v>
          </cell>
          <cell r="H1761">
            <v>0</v>
          </cell>
          <cell r="I1761">
            <v>0</v>
          </cell>
          <cell r="J1761">
            <v>0</v>
          </cell>
          <cell r="K1761">
            <v>0</v>
          </cell>
          <cell r="L1761" t="str">
            <v>No</v>
          </cell>
          <cell r="M1761" t="str">
            <v>ADM</v>
          </cell>
          <cell r="N1761" t="str">
            <v>Unknown</v>
          </cell>
          <cell r="O1761" t="str">
            <v>Unknown</v>
          </cell>
          <cell r="P1761">
            <v>0</v>
          </cell>
          <cell r="Q1761">
            <v>0</v>
          </cell>
          <cell r="R1761" t="str">
            <v>Unknown</v>
          </cell>
          <cell r="S1761">
            <v>0</v>
          </cell>
          <cell r="T1761">
            <v>0</v>
          </cell>
          <cell r="U1761">
            <v>0</v>
          </cell>
          <cell r="V1761">
            <v>0</v>
          </cell>
          <cell r="W1761">
            <v>0</v>
          </cell>
          <cell r="X1761">
            <v>0</v>
          </cell>
          <cell r="Y1761">
            <v>0</v>
          </cell>
          <cell r="Z1761">
            <v>0</v>
          </cell>
          <cell r="AA1761">
            <v>0</v>
          </cell>
          <cell r="AD1761">
            <v>0</v>
          </cell>
          <cell r="AE1761">
            <v>0</v>
          </cell>
        </row>
        <row r="1762">
          <cell r="C1762" t="str">
            <v>wsp086562wss</v>
          </cell>
          <cell r="D1762" t="str">
            <v>Souix Falls, SD</v>
          </cell>
          <cell r="E1762">
            <v>0</v>
          </cell>
          <cell r="F1762">
            <v>0</v>
          </cell>
          <cell r="G1762">
            <v>0</v>
          </cell>
          <cell r="H1762">
            <v>0</v>
          </cell>
          <cell r="I1762">
            <v>0</v>
          </cell>
          <cell r="J1762">
            <v>0</v>
          </cell>
          <cell r="K1762">
            <v>0</v>
          </cell>
          <cell r="L1762" t="str">
            <v>No</v>
          </cell>
          <cell r="M1762" t="str">
            <v>ADM</v>
          </cell>
          <cell r="N1762" t="str">
            <v>Unknown</v>
          </cell>
          <cell r="O1762" t="str">
            <v>Unknown</v>
          </cell>
          <cell r="P1762">
            <v>0</v>
          </cell>
          <cell r="Q1762">
            <v>0</v>
          </cell>
          <cell r="R1762" t="str">
            <v>Unknown</v>
          </cell>
          <cell r="S1762">
            <v>0</v>
          </cell>
          <cell r="T1762">
            <v>0</v>
          </cell>
          <cell r="U1762">
            <v>0</v>
          </cell>
          <cell r="V1762">
            <v>0</v>
          </cell>
          <cell r="W1762">
            <v>0</v>
          </cell>
          <cell r="X1762">
            <v>0</v>
          </cell>
          <cell r="Y1762">
            <v>0</v>
          </cell>
          <cell r="Z1762">
            <v>0</v>
          </cell>
          <cell r="AA1762">
            <v>0</v>
          </cell>
          <cell r="AD1762">
            <v>0</v>
          </cell>
          <cell r="AE1762">
            <v>0</v>
          </cell>
        </row>
        <row r="1763">
          <cell r="C1763" t="str">
            <v>wsp086573wss</v>
          </cell>
          <cell r="D1763" t="str">
            <v>Souix Falls, SD</v>
          </cell>
          <cell r="E1763">
            <v>0</v>
          </cell>
          <cell r="F1763">
            <v>0</v>
          </cell>
          <cell r="G1763">
            <v>0</v>
          </cell>
          <cell r="H1763">
            <v>0</v>
          </cell>
          <cell r="I1763">
            <v>0</v>
          </cell>
          <cell r="J1763">
            <v>0</v>
          </cell>
          <cell r="K1763">
            <v>0</v>
          </cell>
          <cell r="L1763" t="str">
            <v>No</v>
          </cell>
          <cell r="M1763" t="str">
            <v>ADM</v>
          </cell>
          <cell r="N1763" t="str">
            <v>Unknown</v>
          </cell>
          <cell r="O1763" t="str">
            <v>Unknown</v>
          </cell>
          <cell r="P1763">
            <v>0</v>
          </cell>
          <cell r="Q1763">
            <v>0</v>
          </cell>
          <cell r="R1763" t="str">
            <v>Unknown</v>
          </cell>
          <cell r="S1763">
            <v>0</v>
          </cell>
          <cell r="T1763">
            <v>0</v>
          </cell>
          <cell r="U1763">
            <v>0</v>
          </cell>
          <cell r="V1763">
            <v>0</v>
          </cell>
          <cell r="W1763">
            <v>0</v>
          </cell>
          <cell r="X1763">
            <v>0</v>
          </cell>
          <cell r="Y1763">
            <v>0</v>
          </cell>
          <cell r="Z1763">
            <v>0</v>
          </cell>
          <cell r="AA1763">
            <v>0</v>
          </cell>
          <cell r="AD1763">
            <v>0</v>
          </cell>
          <cell r="AE1763">
            <v>0</v>
          </cell>
        </row>
        <row r="1764">
          <cell r="C1764" t="str">
            <v>wsp086576wss</v>
          </cell>
          <cell r="D1764" t="str">
            <v>Souix Falls, SD</v>
          </cell>
          <cell r="E1764">
            <v>0</v>
          </cell>
          <cell r="F1764">
            <v>0</v>
          </cell>
          <cell r="G1764">
            <v>0</v>
          </cell>
          <cell r="H1764">
            <v>0</v>
          </cell>
          <cell r="I1764">
            <v>0</v>
          </cell>
          <cell r="J1764">
            <v>0</v>
          </cell>
          <cell r="K1764">
            <v>0</v>
          </cell>
          <cell r="L1764" t="str">
            <v>No</v>
          </cell>
          <cell r="M1764" t="str">
            <v>ADM</v>
          </cell>
          <cell r="N1764" t="str">
            <v>Unknown</v>
          </cell>
          <cell r="O1764" t="str">
            <v>Unknown</v>
          </cell>
          <cell r="P1764">
            <v>0</v>
          </cell>
          <cell r="Q1764">
            <v>0</v>
          </cell>
          <cell r="R1764" t="str">
            <v>Unknown</v>
          </cell>
          <cell r="S1764">
            <v>0</v>
          </cell>
          <cell r="T1764">
            <v>0</v>
          </cell>
          <cell r="U1764">
            <v>0</v>
          </cell>
          <cell r="V1764">
            <v>0</v>
          </cell>
          <cell r="W1764">
            <v>0</v>
          </cell>
          <cell r="X1764">
            <v>0</v>
          </cell>
          <cell r="Y1764">
            <v>0</v>
          </cell>
          <cell r="Z1764">
            <v>0</v>
          </cell>
          <cell r="AA1764">
            <v>0</v>
          </cell>
          <cell r="AD1764">
            <v>0</v>
          </cell>
          <cell r="AE1764">
            <v>0</v>
          </cell>
        </row>
        <row r="1765">
          <cell r="C1765" t="str">
            <v>wsp086448wss</v>
          </cell>
          <cell r="D1765" t="str">
            <v>Souix Falls, SD</v>
          </cell>
          <cell r="E1765">
            <v>0</v>
          </cell>
          <cell r="F1765">
            <v>0</v>
          </cell>
          <cell r="G1765">
            <v>0</v>
          </cell>
          <cell r="H1765">
            <v>0</v>
          </cell>
          <cell r="I1765">
            <v>0</v>
          </cell>
          <cell r="J1765">
            <v>0</v>
          </cell>
          <cell r="K1765">
            <v>0</v>
          </cell>
          <cell r="L1765" t="str">
            <v>No</v>
          </cell>
          <cell r="M1765" t="str">
            <v>ADM</v>
          </cell>
          <cell r="N1765" t="str">
            <v>Unknown</v>
          </cell>
          <cell r="O1765" t="str">
            <v>Unknown</v>
          </cell>
          <cell r="P1765">
            <v>0</v>
          </cell>
          <cell r="Q1765">
            <v>0</v>
          </cell>
          <cell r="R1765" t="str">
            <v>Unknown</v>
          </cell>
          <cell r="S1765">
            <v>0</v>
          </cell>
          <cell r="T1765">
            <v>0</v>
          </cell>
          <cell r="U1765">
            <v>0</v>
          </cell>
          <cell r="V1765">
            <v>0</v>
          </cell>
          <cell r="W1765">
            <v>0</v>
          </cell>
          <cell r="X1765">
            <v>0</v>
          </cell>
          <cell r="Y1765">
            <v>0</v>
          </cell>
          <cell r="Z1765">
            <v>0</v>
          </cell>
          <cell r="AA1765">
            <v>0</v>
          </cell>
          <cell r="AD1765">
            <v>0</v>
          </cell>
          <cell r="AE1765">
            <v>0</v>
          </cell>
        </row>
        <row r="1766">
          <cell r="C1766" t="str">
            <v>vhildccs18</v>
          </cell>
          <cell r="D1766" t="str">
            <v>Vernon Hills</v>
          </cell>
          <cell r="E1766">
            <v>0</v>
          </cell>
          <cell r="F1766">
            <v>0</v>
          </cell>
          <cell r="G1766">
            <v>0</v>
          </cell>
          <cell r="H1766">
            <v>0</v>
          </cell>
          <cell r="I1766">
            <v>0</v>
          </cell>
          <cell r="J1766">
            <v>0</v>
          </cell>
          <cell r="K1766">
            <v>0</v>
          </cell>
          <cell r="L1766" t="str">
            <v>No</v>
          </cell>
          <cell r="M1766">
            <v>0</v>
          </cell>
          <cell r="N1766" t="str">
            <v>Unknown</v>
          </cell>
          <cell r="O1766" t="str">
            <v>Unknown</v>
          </cell>
          <cell r="P1766">
            <v>0</v>
          </cell>
          <cell r="Q1766">
            <v>0</v>
          </cell>
          <cell r="R1766" t="str">
            <v>Unknown</v>
          </cell>
          <cell r="S1766">
            <v>0</v>
          </cell>
          <cell r="T1766">
            <v>0</v>
          </cell>
          <cell r="U1766">
            <v>0</v>
          </cell>
          <cell r="V1766">
            <v>0</v>
          </cell>
          <cell r="W1766">
            <v>0</v>
          </cell>
          <cell r="X1766">
            <v>0</v>
          </cell>
          <cell r="Y1766">
            <v>0</v>
          </cell>
          <cell r="Z1766">
            <v>0</v>
          </cell>
          <cell r="AA1766">
            <v>0</v>
          </cell>
          <cell r="AD1766">
            <v>0</v>
          </cell>
          <cell r="AE1766">
            <v>0</v>
          </cell>
        </row>
        <row r="1767">
          <cell r="C1767" t="str">
            <v>wsp086849wss</v>
          </cell>
          <cell r="D1767" t="str">
            <v>Souix Falls, SD</v>
          </cell>
          <cell r="E1767">
            <v>0</v>
          </cell>
          <cell r="F1767">
            <v>0</v>
          </cell>
          <cell r="G1767">
            <v>0</v>
          </cell>
          <cell r="H1767">
            <v>0</v>
          </cell>
          <cell r="I1767">
            <v>0</v>
          </cell>
          <cell r="J1767">
            <v>0</v>
          </cell>
          <cell r="K1767">
            <v>0</v>
          </cell>
          <cell r="L1767" t="str">
            <v>No</v>
          </cell>
          <cell r="M1767" t="str">
            <v>ADM</v>
          </cell>
          <cell r="N1767" t="str">
            <v>Unknown</v>
          </cell>
          <cell r="O1767" t="str">
            <v>Unknown</v>
          </cell>
          <cell r="P1767">
            <v>0</v>
          </cell>
          <cell r="Q1767">
            <v>0</v>
          </cell>
          <cell r="R1767" t="str">
            <v>Unknown</v>
          </cell>
          <cell r="S1767">
            <v>0</v>
          </cell>
          <cell r="T1767">
            <v>0</v>
          </cell>
          <cell r="U1767">
            <v>0</v>
          </cell>
          <cell r="V1767">
            <v>0</v>
          </cell>
          <cell r="W1767">
            <v>0</v>
          </cell>
          <cell r="X1767">
            <v>0</v>
          </cell>
          <cell r="Y1767">
            <v>0</v>
          </cell>
          <cell r="Z1767">
            <v>0</v>
          </cell>
          <cell r="AA1767">
            <v>0</v>
          </cell>
          <cell r="AD1767">
            <v>0</v>
          </cell>
          <cell r="AE1767">
            <v>0</v>
          </cell>
        </row>
        <row r="1768">
          <cell r="C1768" t="str">
            <v>wsp086854wss</v>
          </cell>
          <cell r="D1768" t="str">
            <v>Souix Falls, SD</v>
          </cell>
          <cell r="E1768">
            <v>0</v>
          </cell>
          <cell r="F1768">
            <v>0</v>
          </cell>
          <cell r="G1768">
            <v>0</v>
          </cell>
          <cell r="H1768">
            <v>0</v>
          </cell>
          <cell r="I1768">
            <v>0</v>
          </cell>
          <cell r="J1768">
            <v>0</v>
          </cell>
          <cell r="K1768">
            <v>0</v>
          </cell>
          <cell r="L1768" t="str">
            <v>No</v>
          </cell>
          <cell r="M1768" t="str">
            <v>ADM</v>
          </cell>
          <cell r="N1768" t="str">
            <v>Unknown</v>
          </cell>
          <cell r="O1768" t="str">
            <v>Unknown</v>
          </cell>
          <cell r="P1768">
            <v>0</v>
          </cell>
          <cell r="Q1768">
            <v>0</v>
          </cell>
          <cell r="R1768" t="str">
            <v>Unknown</v>
          </cell>
          <cell r="S1768">
            <v>0</v>
          </cell>
          <cell r="T1768">
            <v>0</v>
          </cell>
          <cell r="U1768">
            <v>0</v>
          </cell>
          <cell r="V1768">
            <v>0</v>
          </cell>
          <cell r="W1768">
            <v>0</v>
          </cell>
          <cell r="X1768">
            <v>0</v>
          </cell>
          <cell r="Y1768">
            <v>0</v>
          </cell>
          <cell r="Z1768">
            <v>0</v>
          </cell>
          <cell r="AA1768">
            <v>0</v>
          </cell>
          <cell r="AD1768">
            <v>0</v>
          </cell>
          <cell r="AE1768">
            <v>0</v>
          </cell>
        </row>
        <row r="1769">
          <cell r="C1769" t="str">
            <v>vhildccs22</v>
          </cell>
          <cell r="D1769" t="str">
            <v>Vernon Hills 1</v>
          </cell>
          <cell r="E1769">
            <v>0</v>
          </cell>
          <cell r="F1769">
            <v>0</v>
          </cell>
          <cell r="G1769">
            <v>0</v>
          </cell>
          <cell r="H1769">
            <v>0</v>
          </cell>
          <cell r="I1769">
            <v>0</v>
          </cell>
          <cell r="J1769">
            <v>0</v>
          </cell>
          <cell r="K1769">
            <v>0</v>
          </cell>
          <cell r="L1769" t="str">
            <v>No</v>
          </cell>
          <cell r="M1769" t="str">
            <v>ADM</v>
          </cell>
          <cell r="N1769" t="str">
            <v>Unknown</v>
          </cell>
          <cell r="O1769" t="str">
            <v>Unknown</v>
          </cell>
          <cell r="P1769">
            <v>0</v>
          </cell>
          <cell r="Q1769">
            <v>0</v>
          </cell>
          <cell r="R1769" t="str">
            <v>Unknown</v>
          </cell>
          <cell r="S1769">
            <v>0</v>
          </cell>
          <cell r="T1769">
            <v>0</v>
          </cell>
          <cell r="U1769">
            <v>0</v>
          </cell>
          <cell r="V1769">
            <v>0</v>
          </cell>
          <cell r="W1769">
            <v>0</v>
          </cell>
          <cell r="X1769">
            <v>0</v>
          </cell>
          <cell r="Y1769">
            <v>0</v>
          </cell>
          <cell r="Z1769">
            <v>0</v>
          </cell>
          <cell r="AA1769">
            <v>0</v>
          </cell>
          <cell r="AD1769">
            <v>0</v>
          </cell>
          <cell r="AE1769">
            <v>0</v>
          </cell>
        </row>
        <row r="1770">
          <cell r="C1770" t="str">
            <v>VHILDCCS22</v>
          </cell>
          <cell r="D1770" t="str">
            <v>Vernon Hills</v>
          </cell>
          <cell r="E1770">
            <v>0</v>
          </cell>
          <cell r="F1770">
            <v>0</v>
          </cell>
          <cell r="G1770">
            <v>0</v>
          </cell>
          <cell r="H1770">
            <v>0</v>
          </cell>
          <cell r="I1770">
            <v>0</v>
          </cell>
          <cell r="J1770">
            <v>0</v>
          </cell>
          <cell r="K1770">
            <v>0</v>
          </cell>
          <cell r="L1770" t="str">
            <v>No</v>
          </cell>
          <cell r="M1770">
            <v>0</v>
          </cell>
          <cell r="N1770" t="str">
            <v>Unknown</v>
          </cell>
          <cell r="O1770" t="str">
            <v>Unknown</v>
          </cell>
          <cell r="P1770">
            <v>0</v>
          </cell>
          <cell r="Q1770">
            <v>0</v>
          </cell>
          <cell r="R1770" t="str">
            <v>Unknown</v>
          </cell>
          <cell r="S1770">
            <v>0</v>
          </cell>
          <cell r="T1770">
            <v>0</v>
          </cell>
          <cell r="U1770">
            <v>0</v>
          </cell>
          <cell r="V1770">
            <v>0</v>
          </cell>
          <cell r="W1770">
            <v>0</v>
          </cell>
          <cell r="X1770">
            <v>0</v>
          </cell>
          <cell r="Y1770">
            <v>0</v>
          </cell>
          <cell r="Z1770">
            <v>0</v>
          </cell>
          <cell r="AA1770">
            <v>0</v>
          </cell>
          <cell r="AD1770">
            <v>0</v>
          </cell>
          <cell r="AE1770">
            <v>0</v>
          </cell>
        </row>
        <row r="1771">
          <cell r="C1771" t="str">
            <v>vhildccs21</v>
          </cell>
          <cell r="D1771" t="str">
            <v>Vernon Hills 1</v>
          </cell>
          <cell r="E1771">
            <v>0</v>
          </cell>
          <cell r="F1771">
            <v>0</v>
          </cell>
          <cell r="G1771">
            <v>0</v>
          </cell>
          <cell r="H1771">
            <v>0</v>
          </cell>
          <cell r="I1771">
            <v>0</v>
          </cell>
          <cell r="J1771">
            <v>0</v>
          </cell>
          <cell r="K1771">
            <v>0</v>
          </cell>
          <cell r="L1771" t="str">
            <v>No</v>
          </cell>
          <cell r="M1771" t="str">
            <v>ADM</v>
          </cell>
          <cell r="N1771" t="str">
            <v>Unknown</v>
          </cell>
          <cell r="O1771" t="str">
            <v>Unknown</v>
          </cell>
          <cell r="P1771">
            <v>0</v>
          </cell>
          <cell r="Q1771">
            <v>0</v>
          </cell>
          <cell r="R1771" t="str">
            <v>Unknown</v>
          </cell>
          <cell r="S1771">
            <v>0</v>
          </cell>
          <cell r="T1771">
            <v>0</v>
          </cell>
          <cell r="U1771">
            <v>0</v>
          </cell>
          <cell r="V1771">
            <v>0</v>
          </cell>
          <cell r="W1771">
            <v>0</v>
          </cell>
          <cell r="X1771">
            <v>0</v>
          </cell>
          <cell r="Y1771">
            <v>0</v>
          </cell>
          <cell r="Z1771">
            <v>0</v>
          </cell>
          <cell r="AA1771">
            <v>0</v>
          </cell>
          <cell r="AD1771">
            <v>0</v>
          </cell>
          <cell r="AE1771">
            <v>0</v>
          </cell>
        </row>
        <row r="1772">
          <cell r="C1772" t="str">
            <v>VHILDCCS21</v>
          </cell>
          <cell r="D1772" t="str">
            <v>Vernon Hills</v>
          </cell>
          <cell r="E1772">
            <v>0</v>
          </cell>
          <cell r="F1772">
            <v>0</v>
          </cell>
          <cell r="G1772">
            <v>0</v>
          </cell>
          <cell r="H1772">
            <v>0</v>
          </cell>
          <cell r="I1772">
            <v>0</v>
          </cell>
          <cell r="J1772">
            <v>0</v>
          </cell>
          <cell r="K1772">
            <v>0</v>
          </cell>
          <cell r="L1772" t="str">
            <v>No</v>
          </cell>
          <cell r="M1772">
            <v>0</v>
          </cell>
          <cell r="N1772" t="str">
            <v>Unknown</v>
          </cell>
          <cell r="O1772" t="str">
            <v>Unknown</v>
          </cell>
          <cell r="P1772">
            <v>0</v>
          </cell>
          <cell r="Q1772">
            <v>0</v>
          </cell>
          <cell r="R1772" t="str">
            <v>Unknown</v>
          </cell>
          <cell r="S1772">
            <v>0</v>
          </cell>
          <cell r="T1772">
            <v>0</v>
          </cell>
          <cell r="U1772">
            <v>0</v>
          </cell>
          <cell r="V1772">
            <v>0</v>
          </cell>
          <cell r="W1772">
            <v>0</v>
          </cell>
          <cell r="X1772">
            <v>0</v>
          </cell>
          <cell r="Y1772">
            <v>0</v>
          </cell>
          <cell r="Z1772">
            <v>0</v>
          </cell>
          <cell r="AA1772">
            <v>0</v>
          </cell>
          <cell r="AD1772">
            <v>0</v>
          </cell>
          <cell r="AE1772">
            <v>0</v>
          </cell>
        </row>
        <row r="1773">
          <cell r="C1773" t="str">
            <v>vhildccs20</v>
          </cell>
          <cell r="D1773" t="str">
            <v>Vernon Hills</v>
          </cell>
          <cell r="E1773">
            <v>0</v>
          </cell>
          <cell r="F1773">
            <v>0</v>
          </cell>
          <cell r="G1773">
            <v>0</v>
          </cell>
          <cell r="H1773">
            <v>0</v>
          </cell>
          <cell r="I1773">
            <v>0</v>
          </cell>
          <cell r="J1773">
            <v>0</v>
          </cell>
          <cell r="K1773">
            <v>0</v>
          </cell>
          <cell r="L1773" t="str">
            <v>No</v>
          </cell>
          <cell r="M1773">
            <v>0</v>
          </cell>
          <cell r="N1773" t="str">
            <v>Unknown</v>
          </cell>
          <cell r="O1773" t="str">
            <v>Unknown</v>
          </cell>
          <cell r="P1773">
            <v>0</v>
          </cell>
          <cell r="Q1773">
            <v>0</v>
          </cell>
          <cell r="R1773" t="str">
            <v>Unknown</v>
          </cell>
          <cell r="S1773">
            <v>0</v>
          </cell>
          <cell r="T1773">
            <v>0</v>
          </cell>
          <cell r="U1773">
            <v>0</v>
          </cell>
          <cell r="V1773">
            <v>0</v>
          </cell>
          <cell r="W1773">
            <v>0</v>
          </cell>
          <cell r="X1773">
            <v>0</v>
          </cell>
          <cell r="Y1773">
            <v>0</v>
          </cell>
          <cell r="Z1773">
            <v>0</v>
          </cell>
          <cell r="AA1773">
            <v>0</v>
          </cell>
          <cell r="AD1773">
            <v>0</v>
          </cell>
          <cell r="AE1773">
            <v>0</v>
          </cell>
        </row>
        <row r="1774">
          <cell r="C1774" t="str">
            <v>vhildccs42</v>
          </cell>
          <cell r="D1774" t="str">
            <v>Vernon Hills 1</v>
          </cell>
          <cell r="E1774">
            <v>0</v>
          </cell>
          <cell r="F1774">
            <v>0</v>
          </cell>
          <cell r="G1774">
            <v>0</v>
          </cell>
          <cell r="H1774">
            <v>0</v>
          </cell>
          <cell r="I1774">
            <v>0</v>
          </cell>
          <cell r="J1774">
            <v>0</v>
          </cell>
          <cell r="K1774">
            <v>0</v>
          </cell>
          <cell r="L1774" t="str">
            <v>No</v>
          </cell>
          <cell r="M1774" t="str">
            <v>ADM</v>
          </cell>
          <cell r="N1774" t="str">
            <v>Unknown</v>
          </cell>
          <cell r="O1774" t="str">
            <v>Unknown</v>
          </cell>
          <cell r="P1774">
            <v>0</v>
          </cell>
          <cell r="Q1774">
            <v>0</v>
          </cell>
          <cell r="R1774" t="str">
            <v>Unknown</v>
          </cell>
          <cell r="S1774">
            <v>0</v>
          </cell>
          <cell r="T1774">
            <v>0</v>
          </cell>
          <cell r="U1774">
            <v>0</v>
          </cell>
          <cell r="V1774">
            <v>0</v>
          </cell>
          <cell r="W1774">
            <v>0</v>
          </cell>
          <cell r="X1774">
            <v>0</v>
          </cell>
          <cell r="Y1774">
            <v>0</v>
          </cell>
          <cell r="Z1774">
            <v>0</v>
          </cell>
          <cell r="AA1774">
            <v>0</v>
          </cell>
          <cell r="AD1774">
            <v>0</v>
          </cell>
          <cell r="AE1774">
            <v>0</v>
          </cell>
        </row>
        <row r="1775">
          <cell r="C1775" t="str">
            <v>vhildccs19</v>
          </cell>
          <cell r="D1775" t="str">
            <v>Vernon Hills</v>
          </cell>
          <cell r="E1775">
            <v>0</v>
          </cell>
          <cell r="F1775">
            <v>0</v>
          </cell>
          <cell r="G1775">
            <v>0</v>
          </cell>
          <cell r="H1775">
            <v>0</v>
          </cell>
          <cell r="I1775">
            <v>0</v>
          </cell>
          <cell r="J1775">
            <v>0</v>
          </cell>
          <cell r="K1775">
            <v>0</v>
          </cell>
          <cell r="L1775" t="str">
            <v>No</v>
          </cell>
          <cell r="M1775">
            <v>0</v>
          </cell>
          <cell r="N1775" t="str">
            <v>Unknown</v>
          </cell>
          <cell r="O1775" t="str">
            <v>Unknown</v>
          </cell>
          <cell r="P1775">
            <v>0</v>
          </cell>
          <cell r="Q1775">
            <v>0</v>
          </cell>
          <cell r="R1775" t="str">
            <v>Unknown</v>
          </cell>
          <cell r="S1775">
            <v>0</v>
          </cell>
          <cell r="T1775">
            <v>0</v>
          </cell>
          <cell r="U1775">
            <v>0</v>
          </cell>
          <cell r="V1775">
            <v>0</v>
          </cell>
          <cell r="W1775">
            <v>0</v>
          </cell>
          <cell r="X1775">
            <v>0</v>
          </cell>
          <cell r="Y1775">
            <v>0</v>
          </cell>
          <cell r="Z1775">
            <v>0</v>
          </cell>
          <cell r="AA1775">
            <v>0</v>
          </cell>
          <cell r="AD1775">
            <v>0</v>
          </cell>
          <cell r="AE1775">
            <v>0</v>
          </cell>
        </row>
        <row r="1776">
          <cell r="C1776" t="str">
            <v>wsp086788wss</v>
          </cell>
          <cell r="D1776" t="str">
            <v>Souix Falls, SD</v>
          </cell>
          <cell r="E1776">
            <v>0</v>
          </cell>
          <cell r="F1776">
            <v>0</v>
          </cell>
          <cell r="G1776">
            <v>0</v>
          </cell>
          <cell r="H1776">
            <v>0</v>
          </cell>
          <cell r="I1776">
            <v>0</v>
          </cell>
          <cell r="J1776">
            <v>0</v>
          </cell>
          <cell r="K1776">
            <v>0</v>
          </cell>
          <cell r="L1776" t="str">
            <v>No</v>
          </cell>
          <cell r="M1776" t="str">
            <v>ADM</v>
          </cell>
          <cell r="N1776" t="str">
            <v>Unknown</v>
          </cell>
          <cell r="O1776" t="str">
            <v>Unknown</v>
          </cell>
          <cell r="P1776">
            <v>0</v>
          </cell>
          <cell r="Q1776">
            <v>0</v>
          </cell>
          <cell r="R1776" t="str">
            <v>Unknown</v>
          </cell>
          <cell r="S1776">
            <v>0</v>
          </cell>
          <cell r="T1776">
            <v>0</v>
          </cell>
          <cell r="U1776">
            <v>0</v>
          </cell>
          <cell r="V1776">
            <v>0</v>
          </cell>
          <cell r="W1776">
            <v>0</v>
          </cell>
          <cell r="X1776">
            <v>0</v>
          </cell>
          <cell r="Y1776">
            <v>0</v>
          </cell>
          <cell r="Z1776">
            <v>0</v>
          </cell>
          <cell r="AA1776">
            <v>0</v>
          </cell>
          <cell r="AD1776">
            <v>0</v>
          </cell>
          <cell r="AE1776">
            <v>0</v>
          </cell>
        </row>
        <row r="1777">
          <cell r="C1777" t="str">
            <v>vhildccs17</v>
          </cell>
          <cell r="D1777" t="str">
            <v>Vernon Hills</v>
          </cell>
          <cell r="E1777">
            <v>0</v>
          </cell>
          <cell r="F1777">
            <v>0</v>
          </cell>
          <cell r="G1777">
            <v>0</v>
          </cell>
          <cell r="H1777">
            <v>0</v>
          </cell>
          <cell r="I1777">
            <v>0</v>
          </cell>
          <cell r="J1777">
            <v>0</v>
          </cell>
          <cell r="K1777">
            <v>0</v>
          </cell>
          <cell r="L1777" t="str">
            <v>No</v>
          </cell>
          <cell r="M1777">
            <v>0</v>
          </cell>
          <cell r="N1777" t="str">
            <v>Unknown</v>
          </cell>
          <cell r="O1777" t="str">
            <v>Unknown</v>
          </cell>
          <cell r="P1777">
            <v>0</v>
          </cell>
          <cell r="Q1777">
            <v>0</v>
          </cell>
          <cell r="R1777" t="str">
            <v>Unknown</v>
          </cell>
          <cell r="S1777">
            <v>0</v>
          </cell>
          <cell r="T1777">
            <v>0</v>
          </cell>
          <cell r="U1777">
            <v>0</v>
          </cell>
          <cell r="V1777">
            <v>0</v>
          </cell>
          <cell r="W1777">
            <v>0</v>
          </cell>
          <cell r="X1777">
            <v>0</v>
          </cell>
          <cell r="Y1777">
            <v>0</v>
          </cell>
          <cell r="Z1777">
            <v>0</v>
          </cell>
          <cell r="AA1777">
            <v>0</v>
          </cell>
          <cell r="AD1777">
            <v>0</v>
          </cell>
          <cell r="AE1777">
            <v>0</v>
          </cell>
        </row>
        <row r="1778">
          <cell r="C1778" t="str">
            <v>vhildccs10</v>
          </cell>
          <cell r="D1778" t="str">
            <v>Vernon Hills</v>
          </cell>
          <cell r="E1778">
            <v>0</v>
          </cell>
          <cell r="F1778">
            <v>0</v>
          </cell>
          <cell r="G1778">
            <v>0</v>
          </cell>
          <cell r="H1778">
            <v>0</v>
          </cell>
          <cell r="I1778">
            <v>0</v>
          </cell>
          <cell r="J1778">
            <v>0</v>
          </cell>
          <cell r="K1778">
            <v>0</v>
          </cell>
          <cell r="L1778" t="str">
            <v>No</v>
          </cell>
          <cell r="M1778">
            <v>0</v>
          </cell>
          <cell r="N1778" t="str">
            <v>Unknown</v>
          </cell>
          <cell r="O1778" t="str">
            <v>Unknown</v>
          </cell>
          <cell r="P1778">
            <v>0</v>
          </cell>
          <cell r="Q1778">
            <v>0</v>
          </cell>
          <cell r="R1778" t="str">
            <v>Unknown</v>
          </cell>
          <cell r="S1778">
            <v>0</v>
          </cell>
          <cell r="T1778">
            <v>0</v>
          </cell>
          <cell r="U1778">
            <v>0</v>
          </cell>
          <cell r="V1778">
            <v>0</v>
          </cell>
          <cell r="W1778">
            <v>0</v>
          </cell>
          <cell r="X1778">
            <v>0</v>
          </cell>
          <cell r="Y1778">
            <v>0</v>
          </cell>
          <cell r="Z1778">
            <v>0</v>
          </cell>
          <cell r="AA1778">
            <v>0</v>
          </cell>
          <cell r="AD1778">
            <v>0</v>
          </cell>
          <cell r="AE1778">
            <v>0</v>
          </cell>
        </row>
        <row r="1779">
          <cell r="C1779" t="str">
            <v>vhildccs09</v>
          </cell>
          <cell r="D1779" t="str">
            <v>Vernon Hills</v>
          </cell>
          <cell r="E1779">
            <v>0</v>
          </cell>
          <cell r="F1779">
            <v>0</v>
          </cell>
          <cell r="G1779">
            <v>0</v>
          </cell>
          <cell r="H1779">
            <v>0</v>
          </cell>
          <cell r="I1779">
            <v>0</v>
          </cell>
          <cell r="J1779">
            <v>0</v>
          </cell>
          <cell r="K1779">
            <v>0</v>
          </cell>
          <cell r="L1779" t="str">
            <v>No</v>
          </cell>
          <cell r="M1779">
            <v>0</v>
          </cell>
          <cell r="N1779" t="str">
            <v>Unknown</v>
          </cell>
          <cell r="O1779" t="str">
            <v>Unknown</v>
          </cell>
          <cell r="P1779">
            <v>0</v>
          </cell>
          <cell r="Q1779">
            <v>0</v>
          </cell>
          <cell r="R1779" t="str">
            <v>Unknown</v>
          </cell>
          <cell r="S1779">
            <v>0</v>
          </cell>
          <cell r="T1779">
            <v>0</v>
          </cell>
          <cell r="U1779">
            <v>0</v>
          </cell>
          <cell r="V1779">
            <v>0</v>
          </cell>
          <cell r="W1779">
            <v>0</v>
          </cell>
          <cell r="X1779">
            <v>0</v>
          </cell>
          <cell r="Y1779">
            <v>0</v>
          </cell>
          <cell r="Z1779">
            <v>0</v>
          </cell>
          <cell r="AA1779">
            <v>0</v>
          </cell>
          <cell r="AD1779">
            <v>0</v>
          </cell>
          <cell r="AE1779">
            <v>0</v>
          </cell>
        </row>
        <row r="1780">
          <cell r="C1780" t="str">
            <v>vhildccs08</v>
          </cell>
          <cell r="D1780" t="str">
            <v>Vernon Hills</v>
          </cell>
          <cell r="E1780">
            <v>0</v>
          </cell>
          <cell r="F1780">
            <v>0</v>
          </cell>
          <cell r="G1780">
            <v>0</v>
          </cell>
          <cell r="H1780">
            <v>0</v>
          </cell>
          <cell r="I1780">
            <v>0</v>
          </cell>
          <cell r="J1780">
            <v>0</v>
          </cell>
          <cell r="K1780">
            <v>0</v>
          </cell>
          <cell r="L1780" t="str">
            <v>No</v>
          </cell>
          <cell r="M1780">
            <v>0</v>
          </cell>
          <cell r="N1780" t="str">
            <v>Unknown</v>
          </cell>
          <cell r="O1780" t="str">
            <v>Unknown</v>
          </cell>
          <cell r="P1780">
            <v>0</v>
          </cell>
          <cell r="Q1780">
            <v>0</v>
          </cell>
          <cell r="R1780" t="str">
            <v>Unknown</v>
          </cell>
          <cell r="S1780">
            <v>0</v>
          </cell>
          <cell r="T1780">
            <v>0</v>
          </cell>
          <cell r="U1780">
            <v>0</v>
          </cell>
          <cell r="V1780">
            <v>0</v>
          </cell>
          <cell r="W1780">
            <v>0</v>
          </cell>
          <cell r="X1780">
            <v>0</v>
          </cell>
          <cell r="Y1780">
            <v>0</v>
          </cell>
          <cell r="Z1780">
            <v>0</v>
          </cell>
          <cell r="AA1780">
            <v>0</v>
          </cell>
          <cell r="AD1780">
            <v>0</v>
          </cell>
          <cell r="AE1780">
            <v>0</v>
          </cell>
        </row>
        <row r="1781">
          <cell r="C1781" t="str">
            <v>vhildccs07</v>
          </cell>
          <cell r="D1781" t="str">
            <v>Vernon Hills</v>
          </cell>
          <cell r="E1781">
            <v>0</v>
          </cell>
          <cell r="F1781">
            <v>0</v>
          </cell>
          <cell r="G1781">
            <v>0</v>
          </cell>
          <cell r="H1781">
            <v>0</v>
          </cell>
          <cell r="I1781">
            <v>0</v>
          </cell>
          <cell r="J1781">
            <v>0</v>
          </cell>
          <cell r="K1781">
            <v>0</v>
          </cell>
          <cell r="L1781" t="str">
            <v>No</v>
          </cell>
          <cell r="M1781">
            <v>0</v>
          </cell>
          <cell r="N1781" t="str">
            <v>Unknown</v>
          </cell>
          <cell r="O1781" t="str">
            <v>Unknown</v>
          </cell>
          <cell r="P1781">
            <v>0</v>
          </cell>
          <cell r="Q1781">
            <v>0</v>
          </cell>
          <cell r="R1781" t="str">
            <v>Unknown</v>
          </cell>
          <cell r="S1781">
            <v>0</v>
          </cell>
          <cell r="T1781">
            <v>0</v>
          </cell>
          <cell r="U1781">
            <v>0</v>
          </cell>
          <cell r="V1781">
            <v>0</v>
          </cell>
          <cell r="W1781">
            <v>0</v>
          </cell>
          <cell r="X1781">
            <v>0</v>
          </cell>
          <cell r="Y1781">
            <v>0</v>
          </cell>
          <cell r="Z1781">
            <v>0</v>
          </cell>
          <cell r="AA1781">
            <v>0</v>
          </cell>
          <cell r="AD1781">
            <v>0</v>
          </cell>
          <cell r="AE1781">
            <v>0</v>
          </cell>
        </row>
        <row r="1782">
          <cell r="C1782" t="str">
            <v>vhildccs06</v>
          </cell>
          <cell r="D1782" t="str">
            <v>Vernon Hills</v>
          </cell>
          <cell r="E1782">
            <v>0</v>
          </cell>
          <cell r="F1782">
            <v>0</v>
          </cell>
          <cell r="G1782">
            <v>0</v>
          </cell>
          <cell r="H1782">
            <v>0</v>
          </cell>
          <cell r="I1782">
            <v>0</v>
          </cell>
          <cell r="J1782">
            <v>0</v>
          </cell>
          <cell r="K1782">
            <v>0</v>
          </cell>
          <cell r="L1782" t="str">
            <v>No</v>
          </cell>
          <cell r="M1782">
            <v>0</v>
          </cell>
          <cell r="N1782" t="str">
            <v>Unknown</v>
          </cell>
          <cell r="O1782" t="str">
            <v>Unknown</v>
          </cell>
          <cell r="P1782">
            <v>0</v>
          </cell>
          <cell r="Q1782">
            <v>0</v>
          </cell>
          <cell r="R1782" t="str">
            <v>Unknown</v>
          </cell>
          <cell r="S1782">
            <v>0</v>
          </cell>
          <cell r="T1782">
            <v>0</v>
          </cell>
          <cell r="U1782">
            <v>0</v>
          </cell>
          <cell r="V1782">
            <v>0</v>
          </cell>
          <cell r="W1782">
            <v>0</v>
          </cell>
          <cell r="X1782">
            <v>0</v>
          </cell>
          <cell r="Y1782">
            <v>0</v>
          </cell>
          <cell r="Z1782">
            <v>0</v>
          </cell>
          <cell r="AA1782">
            <v>0</v>
          </cell>
          <cell r="AD1782">
            <v>0</v>
          </cell>
          <cell r="AE1782">
            <v>0</v>
          </cell>
        </row>
        <row r="1783">
          <cell r="C1783" t="str">
            <v>vhildccs05</v>
          </cell>
          <cell r="D1783" t="str">
            <v>Vernon Hills</v>
          </cell>
          <cell r="E1783">
            <v>0</v>
          </cell>
          <cell r="F1783">
            <v>0</v>
          </cell>
          <cell r="G1783">
            <v>0</v>
          </cell>
          <cell r="H1783">
            <v>0</v>
          </cell>
          <cell r="I1783">
            <v>0</v>
          </cell>
          <cell r="J1783">
            <v>0</v>
          </cell>
          <cell r="K1783">
            <v>0</v>
          </cell>
          <cell r="L1783" t="str">
            <v>No</v>
          </cell>
          <cell r="M1783">
            <v>0</v>
          </cell>
          <cell r="N1783" t="str">
            <v>Unknown</v>
          </cell>
          <cell r="O1783" t="str">
            <v>Unknown</v>
          </cell>
          <cell r="P1783">
            <v>0</v>
          </cell>
          <cell r="Q1783">
            <v>0</v>
          </cell>
          <cell r="R1783" t="str">
            <v>Unknown</v>
          </cell>
          <cell r="S1783">
            <v>0</v>
          </cell>
          <cell r="T1783">
            <v>0</v>
          </cell>
          <cell r="U1783">
            <v>0</v>
          </cell>
          <cell r="V1783">
            <v>0</v>
          </cell>
          <cell r="W1783">
            <v>0</v>
          </cell>
          <cell r="X1783">
            <v>0</v>
          </cell>
          <cell r="Y1783">
            <v>0</v>
          </cell>
          <cell r="Z1783">
            <v>0</v>
          </cell>
          <cell r="AA1783">
            <v>0</v>
          </cell>
          <cell r="AD1783">
            <v>0</v>
          </cell>
          <cell r="AE1783">
            <v>0</v>
          </cell>
        </row>
        <row r="1784">
          <cell r="C1784" t="str">
            <v>vhildccs19</v>
          </cell>
          <cell r="D1784" t="str">
            <v>Vernon Hills 1</v>
          </cell>
          <cell r="E1784">
            <v>0</v>
          </cell>
          <cell r="F1784">
            <v>0</v>
          </cell>
          <cell r="G1784">
            <v>0</v>
          </cell>
          <cell r="H1784">
            <v>0</v>
          </cell>
          <cell r="I1784">
            <v>0</v>
          </cell>
          <cell r="J1784">
            <v>0</v>
          </cell>
          <cell r="K1784">
            <v>0</v>
          </cell>
          <cell r="L1784" t="str">
            <v>No</v>
          </cell>
          <cell r="M1784" t="str">
            <v>ADM</v>
          </cell>
          <cell r="N1784" t="str">
            <v>Unknown</v>
          </cell>
          <cell r="O1784" t="str">
            <v>Unknown</v>
          </cell>
          <cell r="P1784">
            <v>0</v>
          </cell>
          <cell r="Q1784">
            <v>0</v>
          </cell>
          <cell r="R1784" t="str">
            <v>Unknown</v>
          </cell>
          <cell r="S1784">
            <v>0</v>
          </cell>
          <cell r="T1784">
            <v>0</v>
          </cell>
          <cell r="U1784">
            <v>0</v>
          </cell>
          <cell r="V1784">
            <v>0</v>
          </cell>
          <cell r="W1784">
            <v>0</v>
          </cell>
          <cell r="X1784">
            <v>0</v>
          </cell>
          <cell r="Y1784">
            <v>0</v>
          </cell>
          <cell r="Z1784">
            <v>0</v>
          </cell>
          <cell r="AA1784">
            <v>0</v>
          </cell>
          <cell r="AD1784">
            <v>0</v>
          </cell>
          <cell r="AE1784">
            <v>0</v>
          </cell>
        </row>
        <row r="1785">
          <cell r="C1785" t="str">
            <v>VHILDCCS32</v>
          </cell>
          <cell r="D1785" t="str">
            <v>Vernon Hills</v>
          </cell>
          <cell r="E1785">
            <v>0</v>
          </cell>
          <cell r="F1785">
            <v>0</v>
          </cell>
          <cell r="G1785">
            <v>0</v>
          </cell>
          <cell r="H1785">
            <v>0</v>
          </cell>
          <cell r="I1785">
            <v>0</v>
          </cell>
          <cell r="J1785">
            <v>0</v>
          </cell>
          <cell r="K1785">
            <v>0</v>
          </cell>
          <cell r="L1785" t="str">
            <v>No</v>
          </cell>
          <cell r="M1785">
            <v>0</v>
          </cell>
          <cell r="N1785" t="str">
            <v>Unknown</v>
          </cell>
          <cell r="O1785" t="str">
            <v>Unknown</v>
          </cell>
          <cell r="P1785">
            <v>0</v>
          </cell>
          <cell r="Q1785">
            <v>0</v>
          </cell>
          <cell r="R1785" t="str">
            <v>Unknown</v>
          </cell>
          <cell r="S1785">
            <v>0</v>
          </cell>
          <cell r="T1785">
            <v>0</v>
          </cell>
          <cell r="U1785">
            <v>0</v>
          </cell>
          <cell r="V1785">
            <v>0</v>
          </cell>
          <cell r="W1785">
            <v>0</v>
          </cell>
          <cell r="X1785">
            <v>0</v>
          </cell>
          <cell r="Y1785">
            <v>0</v>
          </cell>
          <cell r="Z1785">
            <v>0</v>
          </cell>
          <cell r="AA1785">
            <v>0</v>
          </cell>
          <cell r="AD1785">
            <v>0</v>
          </cell>
          <cell r="AE1785">
            <v>0</v>
          </cell>
        </row>
        <row r="1786">
          <cell r="C1786" t="str">
            <v>wsp096272wss</v>
          </cell>
          <cell r="D1786" t="str">
            <v>Unknown</v>
          </cell>
          <cell r="E1786">
            <v>0</v>
          </cell>
          <cell r="F1786">
            <v>0</v>
          </cell>
          <cell r="G1786">
            <v>0</v>
          </cell>
          <cell r="H1786">
            <v>0</v>
          </cell>
          <cell r="I1786">
            <v>0</v>
          </cell>
          <cell r="J1786">
            <v>0</v>
          </cell>
          <cell r="K1786">
            <v>0</v>
          </cell>
          <cell r="L1786" t="str">
            <v>No</v>
          </cell>
          <cell r="M1786" t="str">
            <v>ADM</v>
          </cell>
          <cell r="N1786" t="str">
            <v>Unknown</v>
          </cell>
          <cell r="O1786" t="str">
            <v>Unknown</v>
          </cell>
          <cell r="P1786">
            <v>0</v>
          </cell>
          <cell r="Q1786">
            <v>0</v>
          </cell>
          <cell r="R1786" t="str">
            <v>Unknown</v>
          </cell>
          <cell r="S1786">
            <v>0</v>
          </cell>
          <cell r="T1786">
            <v>0</v>
          </cell>
          <cell r="U1786">
            <v>0</v>
          </cell>
          <cell r="V1786">
            <v>0</v>
          </cell>
          <cell r="W1786">
            <v>0</v>
          </cell>
          <cell r="X1786">
            <v>0</v>
          </cell>
          <cell r="Y1786">
            <v>0</v>
          </cell>
          <cell r="Z1786">
            <v>0</v>
          </cell>
          <cell r="AA1786">
            <v>0</v>
          </cell>
          <cell r="AD1786">
            <v>0</v>
          </cell>
          <cell r="AE1786">
            <v>0</v>
          </cell>
        </row>
        <row r="1787">
          <cell r="C1787" t="str">
            <v>VHILDCCS41</v>
          </cell>
          <cell r="D1787" t="str">
            <v>Vernon Hills</v>
          </cell>
          <cell r="E1787">
            <v>0</v>
          </cell>
          <cell r="F1787">
            <v>0</v>
          </cell>
          <cell r="G1787">
            <v>0</v>
          </cell>
          <cell r="H1787">
            <v>0</v>
          </cell>
          <cell r="I1787">
            <v>0</v>
          </cell>
          <cell r="J1787">
            <v>0</v>
          </cell>
          <cell r="K1787">
            <v>0</v>
          </cell>
          <cell r="L1787" t="str">
            <v>No</v>
          </cell>
          <cell r="M1787">
            <v>0</v>
          </cell>
          <cell r="N1787" t="str">
            <v>Unknown</v>
          </cell>
          <cell r="O1787" t="str">
            <v>Unknown</v>
          </cell>
          <cell r="P1787">
            <v>0</v>
          </cell>
          <cell r="Q1787">
            <v>0</v>
          </cell>
          <cell r="R1787" t="str">
            <v>Unknown</v>
          </cell>
          <cell r="S1787">
            <v>0</v>
          </cell>
          <cell r="T1787">
            <v>0</v>
          </cell>
          <cell r="U1787">
            <v>0</v>
          </cell>
          <cell r="V1787">
            <v>0</v>
          </cell>
          <cell r="W1787">
            <v>0</v>
          </cell>
          <cell r="X1787">
            <v>0</v>
          </cell>
          <cell r="Y1787">
            <v>0</v>
          </cell>
          <cell r="Z1787">
            <v>0</v>
          </cell>
          <cell r="AA1787">
            <v>0</v>
          </cell>
          <cell r="AD1787">
            <v>0</v>
          </cell>
          <cell r="AE1787">
            <v>0</v>
          </cell>
        </row>
        <row r="1788">
          <cell r="C1788" t="str">
            <v>wsp086592wss</v>
          </cell>
          <cell r="D1788" t="str">
            <v>Souix Falls, SD</v>
          </cell>
          <cell r="E1788">
            <v>0</v>
          </cell>
          <cell r="F1788">
            <v>0</v>
          </cell>
          <cell r="G1788">
            <v>0</v>
          </cell>
          <cell r="H1788">
            <v>0</v>
          </cell>
          <cell r="I1788">
            <v>0</v>
          </cell>
          <cell r="J1788">
            <v>0</v>
          </cell>
          <cell r="K1788">
            <v>0</v>
          </cell>
          <cell r="L1788" t="str">
            <v>No</v>
          </cell>
          <cell r="M1788" t="str">
            <v>ADM</v>
          </cell>
          <cell r="N1788" t="str">
            <v>Unknown</v>
          </cell>
          <cell r="O1788" t="str">
            <v>Unknown</v>
          </cell>
          <cell r="P1788">
            <v>0</v>
          </cell>
          <cell r="Q1788">
            <v>0</v>
          </cell>
          <cell r="R1788" t="str">
            <v>Unknown</v>
          </cell>
          <cell r="S1788">
            <v>0</v>
          </cell>
          <cell r="T1788">
            <v>0</v>
          </cell>
          <cell r="U1788">
            <v>0</v>
          </cell>
          <cell r="V1788">
            <v>0</v>
          </cell>
          <cell r="W1788">
            <v>0</v>
          </cell>
          <cell r="X1788">
            <v>0</v>
          </cell>
          <cell r="Y1788">
            <v>0</v>
          </cell>
          <cell r="Z1788">
            <v>0</v>
          </cell>
          <cell r="AA1788">
            <v>0</v>
          </cell>
          <cell r="AD1788">
            <v>0</v>
          </cell>
          <cell r="AE1788">
            <v>0</v>
          </cell>
        </row>
        <row r="1789">
          <cell r="C1789" t="str">
            <v>wsp086595wss</v>
          </cell>
          <cell r="D1789" t="str">
            <v>Souix Falls, SD</v>
          </cell>
          <cell r="E1789">
            <v>0</v>
          </cell>
          <cell r="F1789">
            <v>0</v>
          </cell>
          <cell r="G1789">
            <v>0</v>
          </cell>
          <cell r="H1789">
            <v>0</v>
          </cell>
          <cell r="I1789">
            <v>0</v>
          </cell>
          <cell r="J1789">
            <v>0</v>
          </cell>
          <cell r="K1789">
            <v>0</v>
          </cell>
          <cell r="L1789" t="str">
            <v>No</v>
          </cell>
          <cell r="M1789" t="str">
            <v>ADM</v>
          </cell>
          <cell r="N1789" t="str">
            <v>Unknown</v>
          </cell>
          <cell r="O1789" t="str">
            <v>Unknown</v>
          </cell>
          <cell r="P1789">
            <v>0</v>
          </cell>
          <cell r="Q1789">
            <v>0</v>
          </cell>
          <cell r="R1789" t="str">
            <v>Unknown</v>
          </cell>
          <cell r="S1789">
            <v>0</v>
          </cell>
          <cell r="T1789">
            <v>0</v>
          </cell>
          <cell r="U1789">
            <v>0</v>
          </cell>
          <cell r="V1789">
            <v>0</v>
          </cell>
          <cell r="W1789">
            <v>0</v>
          </cell>
          <cell r="X1789">
            <v>0</v>
          </cell>
          <cell r="Y1789">
            <v>0</v>
          </cell>
          <cell r="Z1789">
            <v>0</v>
          </cell>
          <cell r="AA1789">
            <v>0</v>
          </cell>
          <cell r="AD1789">
            <v>0</v>
          </cell>
          <cell r="AE1789">
            <v>0</v>
          </cell>
        </row>
        <row r="1790">
          <cell r="C1790" t="str">
            <v>wsp086610wss</v>
          </cell>
          <cell r="D1790" t="str">
            <v>Souix Falls, SD</v>
          </cell>
          <cell r="E1790">
            <v>0</v>
          </cell>
          <cell r="F1790">
            <v>0</v>
          </cell>
          <cell r="G1790">
            <v>0</v>
          </cell>
          <cell r="H1790">
            <v>0</v>
          </cell>
          <cell r="I1790">
            <v>0</v>
          </cell>
          <cell r="J1790">
            <v>0</v>
          </cell>
          <cell r="K1790">
            <v>0</v>
          </cell>
          <cell r="L1790" t="str">
            <v>No</v>
          </cell>
          <cell r="M1790" t="str">
            <v>ADM</v>
          </cell>
          <cell r="N1790" t="str">
            <v>Unknown</v>
          </cell>
          <cell r="O1790" t="str">
            <v>Unknown</v>
          </cell>
          <cell r="P1790">
            <v>0</v>
          </cell>
          <cell r="Q1790">
            <v>0</v>
          </cell>
          <cell r="R1790" t="str">
            <v>Unknown</v>
          </cell>
          <cell r="S1790">
            <v>0</v>
          </cell>
          <cell r="T1790">
            <v>0</v>
          </cell>
          <cell r="U1790">
            <v>0</v>
          </cell>
          <cell r="V1790">
            <v>0</v>
          </cell>
          <cell r="W1790">
            <v>0</v>
          </cell>
          <cell r="X1790">
            <v>0</v>
          </cell>
          <cell r="Y1790">
            <v>0</v>
          </cell>
          <cell r="Z1790">
            <v>0</v>
          </cell>
          <cell r="AA1790">
            <v>0</v>
          </cell>
          <cell r="AD1790">
            <v>0</v>
          </cell>
          <cell r="AE1790">
            <v>0</v>
          </cell>
        </row>
        <row r="1791">
          <cell r="C1791" t="str">
            <v>wsp086618wss</v>
          </cell>
          <cell r="D1791" t="str">
            <v>Souix Falls, SD</v>
          </cell>
          <cell r="E1791">
            <v>0</v>
          </cell>
          <cell r="F1791">
            <v>0</v>
          </cell>
          <cell r="G1791">
            <v>0</v>
          </cell>
          <cell r="H1791">
            <v>0</v>
          </cell>
          <cell r="I1791">
            <v>0</v>
          </cell>
          <cell r="J1791">
            <v>0</v>
          </cell>
          <cell r="K1791">
            <v>0</v>
          </cell>
          <cell r="L1791" t="str">
            <v>No</v>
          </cell>
          <cell r="M1791" t="str">
            <v>ADM</v>
          </cell>
          <cell r="N1791" t="str">
            <v>Unknown</v>
          </cell>
          <cell r="O1791" t="str">
            <v>Unknown</v>
          </cell>
          <cell r="P1791">
            <v>0</v>
          </cell>
          <cell r="Q1791">
            <v>0</v>
          </cell>
          <cell r="R1791" t="str">
            <v>Unknown</v>
          </cell>
          <cell r="S1791">
            <v>0</v>
          </cell>
          <cell r="T1791">
            <v>0</v>
          </cell>
          <cell r="U1791">
            <v>0</v>
          </cell>
          <cell r="V1791">
            <v>0</v>
          </cell>
          <cell r="W1791">
            <v>0</v>
          </cell>
          <cell r="X1791">
            <v>0</v>
          </cell>
          <cell r="Y1791">
            <v>0</v>
          </cell>
          <cell r="Z1791">
            <v>0</v>
          </cell>
          <cell r="AA1791">
            <v>0</v>
          </cell>
          <cell r="AD1791">
            <v>0</v>
          </cell>
          <cell r="AE1791">
            <v>0</v>
          </cell>
        </row>
        <row r="1792">
          <cell r="C1792" t="str">
            <v>wsp086627wss</v>
          </cell>
          <cell r="D1792" t="str">
            <v>Souix Falls, SD</v>
          </cell>
          <cell r="E1792">
            <v>0</v>
          </cell>
          <cell r="F1792">
            <v>0</v>
          </cell>
          <cell r="G1792">
            <v>0</v>
          </cell>
          <cell r="H1792">
            <v>0</v>
          </cell>
          <cell r="I1792">
            <v>0</v>
          </cell>
          <cell r="J1792">
            <v>0</v>
          </cell>
          <cell r="K1792">
            <v>0</v>
          </cell>
          <cell r="L1792" t="str">
            <v>No</v>
          </cell>
          <cell r="M1792" t="str">
            <v>ADM</v>
          </cell>
          <cell r="N1792" t="str">
            <v>Unknown</v>
          </cell>
          <cell r="O1792" t="str">
            <v>Unknown</v>
          </cell>
          <cell r="P1792">
            <v>0</v>
          </cell>
          <cell r="Q1792">
            <v>0</v>
          </cell>
          <cell r="R1792" t="str">
            <v>Unknown</v>
          </cell>
          <cell r="S1792">
            <v>0</v>
          </cell>
          <cell r="T1792">
            <v>0</v>
          </cell>
          <cell r="U1792">
            <v>0</v>
          </cell>
          <cell r="V1792">
            <v>0</v>
          </cell>
          <cell r="W1792">
            <v>0</v>
          </cell>
          <cell r="X1792">
            <v>0</v>
          </cell>
          <cell r="Y1792">
            <v>0</v>
          </cell>
          <cell r="Z1792">
            <v>0</v>
          </cell>
          <cell r="AA1792">
            <v>0</v>
          </cell>
          <cell r="AD1792">
            <v>0</v>
          </cell>
          <cell r="AE1792">
            <v>0</v>
          </cell>
        </row>
        <row r="1793">
          <cell r="C1793" t="str">
            <v>wsp086846wss</v>
          </cell>
          <cell r="D1793" t="str">
            <v>Souix Falls, SD</v>
          </cell>
          <cell r="E1793">
            <v>0</v>
          </cell>
          <cell r="F1793">
            <v>0</v>
          </cell>
          <cell r="G1793">
            <v>0</v>
          </cell>
          <cell r="H1793">
            <v>0</v>
          </cell>
          <cell r="I1793">
            <v>0</v>
          </cell>
          <cell r="J1793">
            <v>0</v>
          </cell>
          <cell r="K1793">
            <v>0</v>
          </cell>
          <cell r="L1793" t="str">
            <v>No</v>
          </cell>
          <cell r="M1793" t="str">
            <v>ADM</v>
          </cell>
          <cell r="N1793" t="str">
            <v>Unknown</v>
          </cell>
          <cell r="O1793" t="str">
            <v>Unknown</v>
          </cell>
          <cell r="P1793">
            <v>0</v>
          </cell>
          <cell r="Q1793">
            <v>0</v>
          </cell>
          <cell r="R1793" t="str">
            <v>Unknown</v>
          </cell>
          <cell r="S1793">
            <v>0</v>
          </cell>
          <cell r="T1793">
            <v>0</v>
          </cell>
          <cell r="U1793">
            <v>0</v>
          </cell>
          <cell r="V1793">
            <v>0</v>
          </cell>
          <cell r="W1793">
            <v>0</v>
          </cell>
          <cell r="X1793">
            <v>0</v>
          </cell>
          <cell r="Y1793">
            <v>0</v>
          </cell>
          <cell r="Z1793">
            <v>0</v>
          </cell>
          <cell r="AA1793">
            <v>0</v>
          </cell>
          <cell r="AD1793">
            <v>0</v>
          </cell>
          <cell r="AE1793">
            <v>0</v>
          </cell>
        </row>
        <row r="1794">
          <cell r="C1794" t="str">
            <v>wsp086649wss</v>
          </cell>
          <cell r="D1794" t="str">
            <v>Souix Falls, SD</v>
          </cell>
          <cell r="E1794">
            <v>0</v>
          </cell>
          <cell r="F1794">
            <v>0</v>
          </cell>
          <cell r="G1794">
            <v>0</v>
          </cell>
          <cell r="H1794">
            <v>0</v>
          </cell>
          <cell r="I1794">
            <v>0</v>
          </cell>
          <cell r="J1794">
            <v>0</v>
          </cell>
          <cell r="K1794">
            <v>0</v>
          </cell>
          <cell r="L1794" t="str">
            <v>No</v>
          </cell>
          <cell r="M1794" t="str">
            <v>ADM</v>
          </cell>
          <cell r="N1794" t="str">
            <v>Unknown</v>
          </cell>
          <cell r="O1794" t="str">
            <v>Unknown</v>
          </cell>
          <cell r="P1794">
            <v>0</v>
          </cell>
          <cell r="Q1794">
            <v>0</v>
          </cell>
          <cell r="R1794" t="str">
            <v>Unknown</v>
          </cell>
          <cell r="S1794">
            <v>0</v>
          </cell>
          <cell r="T1794">
            <v>0</v>
          </cell>
          <cell r="U1794">
            <v>0</v>
          </cell>
          <cell r="V1794">
            <v>0</v>
          </cell>
          <cell r="W1794">
            <v>0</v>
          </cell>
          <cell r="X1794">
            <v>0</v>
          </cell>
          <cell r="Y1794">
            <v>0</v>
          </cell>
          <cell r="Z1794">
            <v>0</v>
          </cell>
          <cell r="AA1794">
            <v>0</v>
          </cell>
          <cell r="AD1794">
            <v>0</v>
          </cell>
          <cell r="AE1794">
            <v>0</v>
          </cell>
        </row>
        <row r="1795">
          <cell r="C1795" t="str">
            <v>wsp086807wss</v>
          </cell>
          <cell r="D1795" t="str">
            <v>Souix Falls, SD</v>
          </cell>
          <cell r="E1795">
            <v>0</v>
          </cell>
          <cell r="F1795">
            <v>0</v>
          </cell>
          <cell r="G1795">
            <v>0</v>
          </cell>
          <cell r="H1795">
            <v>0</v>
          </cell>
          <cell r="I1795">
            <v>0</v>
          </cell>
          <cell r="J1795">
            <v>0</v>
          </cell>
          <cell r="K1795">
            <v>0</v>
          </cell>
          <cell r="L1795" t="str">
            <v>No</v>
          </cell>
          <cell r="M1795" t="str">
            <v>ADM</v>
          </cell>
          <cell r="N1795" t="str">
            <v>Unknown</v>
          </cell>
          <cell r="O1795" t="str">
            <v>Unknown</v>
          </cell>
          <cell r="P1795">
            <v>0</v>
          </cell>
          <cell r="Q1795">
            <v>0</v>
          </cell>
          <cell r="R1795" t="str">
            <v>Unknown</v>
          </cell>
          <cell r="S1795">
            <v>0</v>
          </cell>
          <cell r="T1795">
            <v>0</v>
          </cell>
          <cell r="U1795">
            <v>0</v>
          </cell>
          <cell r="V1795">
            <v>0</v>
          </cell>
          <cell r="W1795">
            <v>0</v>
          </cell>
          <cell r="X1795">
            <v>0</v>
          </cell>
          <cell r="Y1795">
            <v>0</v>
          </cell>
          <cell r="Z1795">
            <v>0</v>
          </cell>
          <cell r="AA1795">
            <v>0</v>
          </cell>
          <cell r="AD1795">
            <v>0</v>
          </cell>
          <cell r="AE1795">
            <v>0</v>
          </cell>
        </row>
        <row r="1796">
          <cell r="C1796" t="str">
            <v>VHILDCCS31</v>
          </cell>
          <cell r="D1796" t="str">
            <v>Vernon Hills</v>
          </cell>
          <cell r="E1796">
            <v>0</v>
          </cell>
          <cell r="F1796">
            <v>0</v>
          </cell>
          <cell r="G1796">
            <v>0</v>
          </cell>
          <cell r="H1796">
            <v>0</v>
          </cell>
          <cell r="I1796">
            <v>0</v>
          </cell>
          <cell r="J1796">
            <v>0</v>
          </cell>
          <cell r="K1796">
            <v>0</v>
          </cell>
          <cell r="L1796" t="str">
            <v>No</v>
          </cell>
          <cell r="M1796">
            <v>0</v>
          </cell>
          <cell r="N1796" t="str">
            <v>Unknown</v>
          </cell>
          <cell r="O1796" t="str">
            <v>Unknown</v>
          </cell>
          <cell r="P1796">
            <v>0</v>
          </cell>
          <cell r="Q1796">
            <v>0</v>
          </cell>
          <cell r="R1796" t="str">
            <v>Unknown</v>
          </cell>
          <cell r="S1796">
            <v>0</v>
          </cell>
          <cell r="T1796">
            <v>0</v>
          </cell>
          <cell r="U1796">
            <v>0</v>
          </cell>
          <cell r="V1796">
            <v>0</v>
          </cell>
          <cell r="W1796">
            <v>0</v>
          </cell>
          <cell r="X1796">
            <v>0</v>
          </cell>
          <cell r="Y1796">
            <v>0</v>
          </cell>
          <cell r="Z1796">
            <v>0</v>
          </cell>
          <cell r="AA1796">
            <v>0</v>
          </cell>
          <cell r="AD1796">
            <v>0</v>
          </cell>
          <cell r="AE1796">
            <v>0</v>
          </cell>
        </row>
        <row r="1797">
          <cell r="C1797" t="str">
            <v>wsp086671wss</v>
          </cell>
          <cell r="D1797" t="str">
            <v>Souix Falls, SD</v>
          </cell>
          <cell r="E1797">
            <v>0</v>
          </cell>
          <cell r="F1797">
            <v>0</v>
          </cell>
          <cell r="G1797">
            <v>0</v>
          </cell>
          <cell r="H1797">
            <v>0</v>
          </cell>
          <cell r="I1797">
            <v>0</v>
          </cell>
          <cell r="J1797">
            <v>0</v>
          </cell>
          <cell r="K1797">
            <v>0</v>
          </cell>
          <cell r="L1797" t="str">
            <v>No</v>
          </cell>
          <cell r="M1797" t="str">
            <v>ADM</v>
          </cell>
          <cell r="N1797" t="str">
            <v>Unknown</v>
          </cell>
          <cell r="O1797" t="str">
            <v>Unknown</v>
          </cell>
          <cell r="P1797">
            <v>0</v>
          </cell>
          <cell r="Q1797">
            <v>0</v>
          </cell>
          <cell r="R1797" t="str">
            <v>Unknown</v>
          </cell>
          <cell r="S1797">
            <v>0</v>
          </cell>
          <cell r="T1797">
            <v>0</v>
          </cell>
          <cell r="U1797">
            <v>0</v>
          </cell>
          <cell r="V1797">
            <v>0</v>
          </cell>
          <cell r="W1797">
            <v>0</v>
          </cell>
          <cell r="X1797">
            <v>0</v>
          </cell>
          <cell r="Y1797">
            <v>0</v>
          </cell>
          <cell r="Z1797">
            <v>0</v>
          </cell>
          <cell r="AA1797">
            <v>0</v>
          </cell>
          <cell r="AD1797">
            <v>0</v>
          </cell>
          <cell r="AE1797">
            <v>0</v>
          </cell>
        </row>
        <row r="1798">
          <cell r="C1798" t="str">
            <v>wsp086681wss</v>
          </cell>
          <cell r="D1798" t="str">
            <v>Souix Falls, SD</v>
          </cell>
          <cell r="E1798">
            <v>0</v>
          </cell>
          <cell r="F1798">
            <v>0</v>
          </cell>
          <cell r="G1798">
            <v>0</v>
          </cell>
          <cell r="H1798">
            <v>0</v>
          </cell>
          <cell r="I1798">
            <v>0</v>
          </cell>
          <cell r="J1798">
            <v>0</v>
          </cell>
          <cell r="K1798">
            <v>0</v>
          </cell>
          <cell r="L1798" t="str">
            <v>No</v>
          </cell>
          <cell r="M1798" t="str">
            <v>ADM</v>
          </cell>
          <cell r="N1798" t="str">
            <v>Unknown</v>
          </cell>
          <cell r="O1798" t="str">
            <v>Unknown</v>
          </cell>
          <cell r="P1798">
            <v>0</v>
          </cell>
          <cell r="Q1798">
            <v>0</v>
          </cell>
          <cell r="R1798" t="str">
            <v>Unknown</v>
          </cell>
          <cell r="S1798">
            <v>0</v>
          </cell>
          <cell r="T1798">
            <v>0</v>
          </cell>
          <cell r="U1798">
            <v>0</v>
          </cell>
          <cell r="V1798">
            <v>0</v>
          </cell>
          <cell r="W1798">
            <v>0</v>
          </cell>
          <cell r="X1798">
            <v>0</v>
          </cell>
          <cell r="Y1798">
            <v>0</v>
          </cell>
          <cell r="Z1798">
            <v>0</v>
          </cell>
          <cell r="AA1798">
            <v>0</v>
          </cell>
          <cell r="AD1798">
            <v>0</v>
          </cell>
          <cell r="AE1798">
            <v>0</v>
          </cell>
        </row>
        <row r="1799">
          <cell r="C1799" t="str">
            <v>wsp086777wss</v>
          </cell>
          <cell r="D1799" t="str">
            <v>Souix Falls, SD</v>
          </cell>
          <cell r="E1799">
            <v>0</v>
          </cell>
          <cell r="F1799">
            <v>0</v>
          </cell>
          <cell r="G1799">
            <v>0</v>
          </cell>
          <cell r="H1799">
            <v>0</v>
          </cell>
          <cell r="I1799">
            <v>0</v>
          </cell>
          <cell r="J1799">
            <v>0</v>
          </cell>
          <cell r="K1799">
            <v>0</v>
          </cell>
          <cell r="L1799" t="str">
            <v>No</v>
          </cell>
          <cell r="M1799" t="str">
            <v>ADM</v>
          </cell>
          <cell r="N1799" t="str">
            <v>Unknown</v>
          </cell>
          <cell r="O1799" t="str">
            <v>Unknown</v>
          </cell>
          <cell r="P1799">
            <v>0</v>
          </cell>
          <cell r="Q1799">
            <v>0</v>
          </cell>
          <cell r="R1799" t="str">
            <v>Unknown</v>
          </cell>
          <cell r="S1799">
            <v>0</v>
          </cell>
          <cell r="T1799">
            <v>0</v>
          </cell>
          <cell r="U1799">
            <v>0</v>
          </cell>
          <cell r="V1799">
            <v>0</v>
          </cell>
          <cell r="W1799">
            <v>0</v>
          </cell>
          <cell r="X1799">
            <v>0</v>
          </cell>
          <cell r="Y1799">
            <v>0</v>
          </cell>
          <cell r="Z1799">
            <v>0</v>
          </cell>
          <cell r="AA1799">
            <v>0</v>
          </cell>
          <cell r="AD1799">
            <v>0</v>
          </cell>
          <cell r="AE1799">
            <v>0</v>
          </cell>
        </row>
        <row r="1800">
          <cell r="C1800" t="str">
            <v>wsp086785wss</v>
          </cell>
          <cell r="D1800" t="str">
            <v>Souix Falls, SD</v>
          </cell>
          <cell r="E1800">
            <v>0</v>
          </cell>
          <cell r="F1800">
            <v>0</v>
          </cell>
          <cell r="G1800">
            <v>0</v>
          </cell>
          <cell r="H1800">
            <v>0</v>
          </cell>
          <cell r="I1800">
            <v>0</v>
          </cell>
          <cell r="J1800">
            <v>0</v>
          </cell>
          <cell r="K1800">
            <v>0</v>
          </cell>
          <cell r="L1800" t="str">
            <v>No</v>
          </cell>
          <cell r="M1800" t="str">
            <v>ADM</v>
          </cell>
          <cell r="N1800" t="str">
            <v>Unknown</v>
          </cell>
          <cell r="O1800" t="str">
            <v>Unknown</v>
          </cell>
          <cell r="P1800">
            <v>0</v>
          </cell>
          <cell r="Q1800">
            <v>0</v>
          </cell>
          <cell r="R1800" t="str">
            <v>Unknown</v>
          </cell>
          <cell r="S1800">
            <v>0</v>
          </cell>
          <cell r="T1800">
            <v>0</v>
          </cell>
          <cell r="U1800">
            <v>0</v>
          </cell>
          <cell r="V1800">
            <v>0</v>
          </cell>
          <cell r="W1800">
            <v>0</v>
          </cell>
          <cell r="X1800">
            <v>0</v>
          </cell>
          <cell r="Y1800">
            <v>0</v>
          </cell>
          <cell r="Z1800">
            <v>0</v>
          </cell>
          <cell r="AA1800">
            <v>0</v>
          </cell>
          <cell r="AD1800">
            <v>0</v>
          </cell>
          <cell r="AE1800">
            <v>0</v>
          </cell>
        </row>
        <row r="1801">
          <cell r="C1801" t="str">
            <v>vhildccs27</v>
          </cell>
          <cell r="D1801" t="str">
            <v>Vernon Hills 1</v>
          </cell>
          <cell r="E1801">
            <v>0</v>
          </cell>
          <cell r="F1801">
            <v>0</v>
          </cell>
          <cell r="G1801">
            <v>0</v>
          </cell>
          <cell r="H1801">
            <v>0</v>
          </cell>
          <cell r="I1801">
            <v>0</v>
          </cell>
          <cell r="J1801">
            <v>0</v>
          </cell>
          <cell r="K1801">
            <v>0</v>
          </cell>
          <cell r="L1801" t="str">
            <v>No</v>
          </cell>
          <cell r="M1801" t="str">
            <v>ADM</v>
          </cell>
          <cell r="N1801" t="str">
            <v>Unknown</v>
          </cell>
          <cell r="O1801" t="str">
            <v>Unknown</v>
          </cell>
          <cell r="P1801">
            <v>0</v>
          </cell>
          <cell r="Q1801">
            <v>0</v>
          </cell>
          <cell r="R1801" t="str">
            <v>Unknown</v>
          </cell>
          <cell r="S1801">
            <v>0</v>
          </cell>
          <cell r="T1801">
            <v>0</v>
          </cell>
          <cell r="U1801">
            <v>0</v>
          </cell>
          <cell r="V1801">
            <v>0</v>
          </cell>
          <cell r="W1801">
            <v>0</v>
          </cell>
          <cell r="X1801">
            <v>0</v>
          </cell>
          <cell r="Y1801">
            <v>0</v>
          </cell>
          <cell r="Z1801">
            <v>0</v>
          </cell>
          <cell r="AA1801">
            <v>0</v>
          </cell>
          <cell r="AD1801">
            <v>0</v>
          </cell>
          <cell r="AE1801">
            <v>0</v>
          </cell>
        </row>
        <row r="1802">
          <cell r="C1802" t="str">
            <v>VHILDCCS27</v>
          </cell>
          <cell r="D1802" t="str">
            <v>Vernon Hills</v>
          </cell>
          <cell r="E1802">
            <v>0</v>
          </cell>
          <cell r="F1802">
            <v>0</v>
          </cell>
          <cell r="G1802">
            <v>0</v>
          </cell>
          <cell r="H1802">
            <v>0</v>
          </cell>
          <cell r="I1802">
            <v>0</v>
          </cell>
          <cell r="J1802">
            <v>0</v>
          </cell>
          <cell r="K1802">
            <v>0</v>
          </cell>
          <cell r="L1802" t="str">
            <v>No</v>
          </cell>
          <cell r="M1802">
            <v>0</v>
          </cell>
          <cell r="N1802" t="str">
            <v>Unknown</v>
          </cell>
          <cell r="O1802" t="str">
            <v>Unknown</v>
          </cell>
          <cell r="P1802">
            <v>0</v>
          </cell>
          <cell r="Q1802">
            <v>0</v>
          </cell>
          <cell r="R1802" t="str">
            <v>Unknown</v>
          </cell>
          <cell r="S1802">
            <v>0</v>
          </cell>
          <cell r="T1802">
            <v>0</v>
          </cell>
          <cell r="U1802">
            <v>0</v>
          </cell>
          <cell r="V1802">
            <v>0</v>
          </cell>
          <cell r="W1802">
            <v>0</v>
          </cell>
          <cell r="X1802">
            <v>0</v>
          </cell>
          <cell r="Y1802">
            <v>0</v>
          </cell>
          <cell r="Z1802">
            <v>0</v>
          </cell>
          <cell r="AA1802">
            <v>0</v>
          </cell>
          <cell r="AD1802">
            <v>0</v>
          </cell>
          <cell r="AE1802">
            <v>0</v>
          </cell>
        </row>
        <row r="1803">
          <cell r="C1803" t="str">
            <v>VHILDCCS42</v>
          </cell>
          <cell r="D1803" t="str">
            <v>Vernon Hills</v>
          </cell>
          <cell r="E1803">
            <v>0</v>
          </cell>
          <cell r="F1803">
            <v>0</v>
          </cell>
          <cell r="G1803">
            <v>0</v>
          </cell>
          <cell r="H1803">
            <v>0</v>
          </cell>
          <cell r="I1803">
            <v>0</v>
          </cell>
          <cell r="J1803">
            <v>0</v>
          </cell>
          <cell r="K1803">
            <v>0</v>
          </cell>
          <cell r="L1803" t="str">
            <v>No</v>
          </cell>
          <cell r="M1803">
            <v>0</v>
          </cell>
          <cell r="N1803" t="str">
            <v>Unknown</v>
          </cell>
          <cell r="O1803" t="str">
            <v>Unknown</v>
          </cell>
          <cell r="P1803">
            <v>0</v>
          </cell>
          <cell r="Q1803">
            <v>0</v>
          </cell>
          <cell r="R1803" t="str">
            <v>Unknown</v>
          </cell>
          <cell r="S1803">
            <v>0</v>
          </cell>
          <cell r="T1803">
            <v>0</v>
          </cell>
          <cell r="U1803">
            <v>0</v>
          </cell>
          <cell r="V1803">
            <v>0</v>
          </cell>
          <cell r="W1803">
            <v>0</v>
          </cell>
          <cell r="X1803">
            <v>0</v>
          </cell>
          <cell r="Y1803">
            <v>0</v>
          </cell>
          <cell r="Z1803">
            <v>0</v>
          </cell>
          <cell r="AA1803">
            <v>0</v>
          </cell>
          <cell r="AD1803">
            <v>0</v>
          </cell>
          <cell r="AE1803">
            <v>0</v>
          </cell>
        </row>
        <row r="1804">
          <cell r="C1804" t="str">
            <v>wsp086642wss</v>
          </cell>
          <cell r="D1804" t="str">
            <v>Souix Falls, SD</v>
          </cell>
          <cell r="E1804">
            <v>0</v>
          </cell>
          <cell r="F1804">
            <v>0</v>
          </cell>
          <cell r="G1804">
            <v>0</v>
          </cell>
          <cell r="H1804">
            <v>0</v>
          </cell>
          <cell r="I1804">
            <v>0</v>
          </cell>
          <cell r="J1804">
            <v>0</v>
          </cell>
          <cell r="K1804">
            <v>0</v>
          </cell>
          <cell r="L1804" t="str">
            <v>No</v>
          </cell>
          <cell r="M1804" t="str">
            <v>ADM</v>
          </cell>
          <cell r="N1804" t="str">
            <v>Unknown</v>
          </cell>
          <cell r="O1804" t="str">
            <v>Unknown</v>
          </cell>
          <cell r="P1804">
            <v>0</v>
          </cell>
          <cell r="Q1804">
            <v>0</v>
          </cell>
          <cell r="R1804" t="str">
            <v>Unknown</v>
          </cell>
          <cell r="S1804">
            <v>0</v>
          </cell>
          <cell r="T1804">
            <v>0</v>
          </cell>
          <cell r="U1804">
            <v>0</v>
          </cell>
          <cell r="V1804">
            <v>0</v>
          </cell>
          <cell r="W1804">
            <v>0</v>
          </cell>
          <cell r="X1804">
            <v>0</v>
          </cell>
          <cell r="Y1804">
            <v>0</v>
          </cell>
          <cell r="Z1804">
            <v>0</v>
          </cell>
          <cell r="AA1804">
            <v>0</v>
          </cell>
          <cell r="AD1804">
            <v>0</v>
          </cell>
          <cell r="AE1804">
            <v>0</v>
          </cell>
        </row>
        <row r="1805">
          <cell r="C1805" t="str">
            <v>usvh2ldcap11</v>
          </cell>
          <cell r="D1805" t="str">
            <v>Vernon Hills 2</v>
          </cell>
          <cell r="E1805">
            <v>0</v>
          </cell>
          <cell r="F1805">
            <v>0</v>
          </cell>
          <cell r="G1805">
            <v>0</v>
          </cell>
          <cell r="H1805">
            <v>0</v>
          </cell>
          <cell r="I1805">
            <v>0</v>
          </cell>
          <cell r="J1805">
            <v>0</v>
          </cell>
          <cell r="K1805">
            <v>0</v>
          </cell>
          <cell r="L1805" t="str">
            <v>No</v>
          </cell>
          <cell r="M1805">
            <v>0</v>
          </cell>
          <cell r="N1805" t="str">
            <v>Unknown</v>
          </cell>
          <cell r="O1805" t="str">
            <v>Unknown</v>
          </cell>
          <cell r="P1805">
            <v>0</v>
          </cell>
          <cell r="Q1805">
            <v>0</v>
          </cell>
          <cell r="R1805" t="str">
            <v>Unknown</v>
          </cell>
          <cell r="S1805">
            <v>0</v>
          </cell>
          <cell r="T1805">
            <v>0</v>
          </cell>
          <cell r="U1805">
            <v>0</v>
          </cell>
          <cell r="V1805">
            <v>0</v>
          </cell>
          <cell r="W1805">
            <v>0</v>
          </cell>
          <cell r="X1805">
            <v>0</v>
          </cell>
          <cell r="Y1805">
            <v>0</v>
          </cell>
          <cell r="Z1805">
            <v>0</v>
          </cell>
          <cell r="AA1805">
            <v>0</v>
          </cell>
          <cell r="AD1805">
            <v>0</v>
          </cell>
          <cell r="AE1805">
            <v>0</v>
          </cell>
        </row>
        <row r="1806">
          <cell r="C1806" t="str">
            <v>usvh2mmis01</v>
          </cell>
          <cell r="D1806" t="str">
            <v>Vernon Hills 2</v>
          </cell>
          <cell r="E1806">
            <v>0</v>
          </cell>
          <cell r="F1806">
            <v>0</v>
          </cell>
          <cell r="G1806">
            <v>0</v>
          </cell>
          <cell r="H1806">
            <v>0</v>
          </cell>
          <cell r="I1806">
            <v>0</v>
          </cell>
          <cell r="J1806">
            <v>0</v>
          </cell>
          <cell r="K1806">
            <v>0</v>
          </cell>
          <cell r="L1806" t="str">
            <v>No</v>
          </cell>
          <cell r="M1806" t="str">
            <v>ADM</v>
          </cell>
          <cell r="N1806" t="str">
            <v>Unknown</v>
          </cell>
          <cell r="O1806" t="str">
            <v>Unknown</v>
          </cell>
          <cell r="P1806">
            <v>0</v>
          </cell>
          <cell r="Q1806">
            <v>0</v>
          </cell>
          <cell r="R1806" t="str">
            <v>Unknown</v>
          </cell>
          <cell r="S1806">
            <v>0</v>
          </cell>
          <cell r="T1806">
            <v>0</v>
          </cell>
          <cell r="U1806">
            <v>0</v>
          </cell>
          <cell r="V1806">
            <v>0</v>
          </cell>
          <cell r="W1806">
            <v>0</v>
          </cell>
          <cell r="X1806">
            <v>0</v>
          </cell>
          <cell r="Y1806">
            <v>0</v>
          </cell>
          <cell r="Z1806">
            <v>0</v>
          </cell>
          <cell r="AA1806">
            <v>0</v>
          </cell>
          <cell r="AD1806">
            <v>0</v>
          </cell>
          <cell r="AE1806">
            <v>0</v>
          </cell>
        </row>
        <row r="1807">
          <cell r="C1807" t="str">
            <v>USVH2MMIS01</v>
          </cell>
          <cell r="D1807" t="str">
            <v>Vernon Hills</v>
          </cell>
          <cell r="E1807" t="str">
            <v>New MIS Web\File Server</v>
          </cell>
          <cell r="F1807" t="str">
            <v>Production</v>
          </cell>
          <cell r="G1807">
            <v>0</v>
          </cell>
          <cell r="H1807">
            <v>0</v>
          </cell>
          <cell r="I1807">
            <v>0</v>
          </cell>
          <cell r="J1807">
            <v>0</v>
          </cell>
          <cell r="K1807" t="str">
            <v>Yes</v>
          </cell>
          <cell r="L1807" t="str">
            <v>No</v>
          </cell>
          <cell r="M1807">
            <v>0</v>
          </cell>
          <cell r="N1807" t="str">
            <v>Unknown</v>
          </cell>
          <cell r="O1807" t="str">
            <v>Unknown</v>
          </cell>
          <cell r="P1807">
            <v>0</v>
          </cell>
          <cell r="Q1807">
            <v>0</v>
          </cell>
          <cell r="R1807" t="str">
            <v>Unknown</v>
          </cell>
          <cell r="S1807" t="str">
            <v>Dave Lorenz</v>
          </cell>
          <cell r="T1807" t="str">
            <v>Jamie Belisle</v>
          </cell>
          <cell r="U1807" t="str">
            <v>Mortgage Services</v>
          </cell>
          <cell r="V1807">
            <v>0</v>
          </cell>
          <cell r="W1807">
            <v>0</v>
          </cell>
          <cell r="X1807" t="str">
            <v>(4) Non-Critical</v>
          </cell>
          <cell r="Y1807" t="str">
            <v>Reporting Server</v>
          </cell>
          <cell r="Z1807">
            <v>0</v>
          </cell>
          <cell r="AA1807">
            <v>0</v>
          </cell>
          <cell r="AD1807">
            <v>0</v>
          </cell>
          <cell r="AE1807">
            <v>0</v>
          </cell>
        </row>
        <row r="1808">
          <cell r="C1808" t="str">
            <v>wsp145664wss</v>
          </cell>
          <cell r="D1808" t="str">
            <v>Unknown</v>
          </cell>
          <cell r="E1808">
            <v>0</v>
          </cell>
          <cell r="F1808">
            <v>0</v>
          </cell>
          <cell r="G1808">
            <v>0</v>
          </cell>
          <cell r="H1808">
            <v>0</v>
          </cell>
          <cell r="I1808">
            <v>0</v>
          </cell>
          <cell r="J1808">
            <v>0</v>
          </cell>
          <cell r="K1808">
            <v>0</v>
          </cell>
          <cell r="L1808" t="str">
            <v>No</v>
          </cell>
          <cell r="M1808" t="str">
            <v>ADM</v>
          </cell>
          <cell r="N1808" t="str">
            <v>Unknown</v>
          </cell>
          <cell r="O1808" t="str">
            <v>Unknown</v>
          </cell>
          <cell r="P1808">
            <v>0</v>
          </cell>
          <cell r="Q1808">
            <v>0</v>
          </cell>
          <cell r="R1808" t="str">
            <v>Unknown</v>
          </cell>
          <cell r="S1808">
            <v>0</v>
          </cell>
          <cell r="T1808">
            <v>0</v>
          </cell>
          <cell r="U1808">
            <v>0</v>
          </cell>
          <cell r="V1808">
            <v>0</v>
          </cell>
          <cell r="W1808">
            <v>0</v>
          </cell>
          <cell r="X1808">
            <v>0</v>
          </cell>
          <cell r="Y1808">
            <v>0</v>
          </cell>
          <cell r="Z1808">
            <v>0</v>
          </cell>
          <cell r="AA1808">
            <v>0</v>
          </cell>
          <cell r="AD1808">
            <v>0</v>
          </cell>
          <cell r="AE1808">
            <v>0</v>
          </cell>
        </row>
        <row r="1809">
          <cell r="C1809" t="str">
            <v>usvh2mgt002</v>
          </cell>
          <cell r="D1809" t="str">
            <v>Vernon Hills 2</v>
          </cell>
          <cell r="E1809">
            <v>0</v>
          </cell>
          <cell r="F1809">
            <v>0</v>
          </cell>
          <cell r="G1809">
            <v>0</v>
          </cell>
          <cell r="H1809">
            <v>0</v>
          </cell>
          <cell r="I1809">
            <v>0</v>
          </cell>
          <cell r="J1809">
            <v>0</v>
          </cell>
          <cell r="K1809">
            <v>0</v>
          </cell>
          <cell r="L1809" t="str">
            <v>No</v>
          </cell>
          <cell r="M1809" t="str">
            <v>ADM</v>
          </cell>
          <cell r="N1809" t="str">
            <v>Unknown</v>
          </cell>
          <cell r="O1809" t="str">
            <v>Unknown</v>
          </cell>
          <cell r="P1809">
            <v>0</v>
          </cell>
          <cell r="Q1809">
            <v>0</v>
          </cell>
          <cell r="R1809" t="str">
            <v>Unknown</v>
          </cell>
          <cell r="S1809">
            <v>0</v>
          </cell>
          <cell r="T1809">
            <v>0</v>
          </cell>
          <cell r="U1809">
            <v>0</v>
          </cell>
          <cell r="V1809">
            <v>0</v>
          </cell>
          <cell r="W1809">
            <v>0</v>
          </cell>
          <cell r="X1809">
            <v>0</v>
          </cell>
          <cell r="Y1809">
            <v>0</v>
          </cell>
          <cell r="Z1809">
            <v>0</v>
          </cell>
          <cell r="AA1809">
            <v>0</v>
          </cell>
          <cell r="AD1809">
            <v>0</v>
          </cell>
          <cell r="AE1809">
            <v>0</v>
          </cell>
        </row>
        <row r="1810">
          <cell r="C1810" t="str">
            <v>usvh2mgt001</v>
          </cell>
          <cell r="D1810" t="str">
            <v>Vernon Hills 2</v>
          </cell>
          <cell r="E1810">
            <v>0</v>
          </cell>
          <cell r="F1810">
            <v>0</v>
          </cell>
          <cell r="G1810">
            <v>0</v>
          </cell>
          <cell r="H1810">
            <v>0</v>
          </cell>
          <cell r="I1810">
            <v>0</v>
          </cell>
          <cell r="J1810">
            <v>0</v>
          </cell>
          <cell r="K1810">
            <v>0</v>
          </cell>
          <cell r="L1810" t="str">
            <v>No</v>
          </cell>
          <cell r="M1810" t="str">
            <v>ADM</v>
          </cell>
          <cell r="N1810" t="str">
            <v>Unknown</v>
          </cell>
          <cell r="O1810" t="str">
            <v>Unknown</v>
          </cell>
          <cell r="P1810">
            <v>0</v>
          </cell>
          <cell r="Q1810">
            <v>0</v>
          </cell>
          <cell r="R1810" t="str">
            <v>Unknown</v>
          </cell>
          <cell r="S1810">
            <v>0</v>
          </cell>
          <cell r="T1810">
            <v>0</v>
          </cell>
          <cell r="U1810">
            <v>0</v>
          </cell>
          <cell r="V1810">
            <v>0</v>
          </cell>
          <cell r="W1810">
            <v>0</v>
          </cell>
          <cell r="X1810">
            <v>0</v>
          </cell>
          <cell r="Y1810">
            <v>0</v>
          </cell>
          <cell r="Z1810">
            <v>0</v>
          </cell>
          <cell r="AA1810">
            <v>0</v>
          </cell>
          <cell r="AD1810">
            <v>0</v>
          </cell>
          <cell r="AE1810">
            <v>0</v>
          </cell>
        </row>
        <row r="1811">
          <cell r="C1811" t="str">
            <v>USVH2MER001</v>
          </cell>
          <cell r="D1811" t="str">
            <v>Vernon Hills 2</v>
          </cell>
          <cell r="E1811">
            <v>0</v>
          </cell>
          <cell r="F1811">
            <v>0</v>
          </cell>
          <cell r="G1811">
            <v>0</v>
          </cell>
          <cell r="H1811">
            <v>0</v>
          </cell>
          <cell r="I1811">
            <v>0</v>
          </cell>
          <cell r="J1811">
            <v>0</v>
          </cell>
          <cell r="K1811">
            <v>0</v>
          </cell>
          <cell r="L1811" t="str">
            <v>No</v>
          </cell>
          <cell r="M1811">
            <v>0</v>
          </cell>
          <cell r="N1811" t="str">
            <v>Unknown</v>
          </cell>
          <cell r="O1811" t="str">
            <v>Unknown</v>
          </cell>
          <cell r="P1811">
            <v>0</v>
          </cell>
          <cell r="Q1811">
            <v>0</v>
          </cell>
          <cell r="R1811" t="str">
            <v>Unknown</v>
          </cell>
          <cell r="S1811">
            <v>0</v>
          </cell>
          <cell r="T1811">
            <v>0</v>
          </cell>
          <cell r="U1811">
            <v>0</v>
          </cell>
          <cell r="V1811">
            <v>0</v>
          </cell>
          <cell r="W1811">
            <v>0</v>
          </cell>
          <cell r="X1811">
            <v>0</v>
          </cell>
          <cell r="Y1811">
            <v>0</v>
          </cell>
          <cell r="Z1811">
            <v>0</v>
          </cell>
          <cell r="AA1811">
            <v>0</v>
          </cell>
          <cell r="AD1811">
            <v>0</v>
          </cell>
          <cell r="AE1811">
            <v>0</v>
          </cell>
        </row>
        <row r="1812">
          <cell r="C1812" t="str">
            <v>wsp133520wss</v>
          </cell>
          <cell r="D1812" t="str">
            <v>Unknown</v>
          </cell>
          <cell r="E1812">
            <v>0</v>
          </cell>
          <cell r="F1812">
            <v>0</v>
          </cell>
          <cell r="G1812">
            <v>0</v>
          </cell>
          <cell r="H1812">
            <v>0</v>
          </cell>
          <cell r="I1812">
            <v>0</v>
          </cell>
          <cell r="J1812">
            <v>0</v>
          </cell>
          <cell r="K1812">
            <v>0</v>
          </cell>
          <cell r="L1812" t="str">
            <v>No</v>
          </cell>
          <cell r="M1812" t="str">
            <v>ADM</v>
          </cell>
          <cell r="N1812" t="str">
            <v>Unknown</v>
          </cell>
          <cell r="O1812" t="str">
            <v>Unknown</v>
          </cell>
          <cell r="P1812">
            <v>0</v>
          </cell>
          <cell r="Q1812">
            <v>0</v>
          </cell>
          <cell r="R1812" t="str">
            <v>Unknown</v>
          </cell>
          <cell r="S1812">
            <v>0</v>
          </cell>
          <cell r="T1812">
            <v>0</v>
          </cell>
          <cell r="U1812">
            <v>0</v>
          </cell>
          <cell r="V1812">
            <v>0</v>
          </cell>
          <cell r="W1812">
            <v>0</v>
          </cell>
          <cell r="X1812">
            <v>0</v>
          </cell>
          <cell r="Y1812">
            <v>0</v>
          </cell>
          <cell r="Z1812">
            <v>0</v>
          </cell>
          <cell r="AA1812">
            <v>0</v>
          </cell>
          <cell r="AD1812">
            <v>0</v>
          </cell>
          <cell r="AE1812">
            <v>0</v>
          </cell>
        </row>
        <row r="1813">
          <cell r="C1813" t="str">
            <v>usvh2ldcmt30</v>
          </cell>
          <cell r="D1813" t="str">
            <v>Vernon Hills 2</v>
          </cell>
          <cell r="E1813">
            <v>0</v>
          </cell>
          <cell r="F1813">
            <v>0</v>
          </cell>
          <cell r="G1813">
            <v>0</v>
          </cell>
          <cell r="H1813">
            <v>0</v>
          </cell>
          <cell r="I1813">
            <v>0</v>
          </cell>
          <cell r="J1813">
            <v>0</v>
          </cell>
          <cell r="K1813">
            <v>0</v>
          </cell>
          <cell r="L1813" t="str">
            <v>No</v>
          </cell>
          <cell r="M1813" t="str">
            <v>ADM</v>
          </cell>
          <cell r="N1813" t="str">
            <v>Unknown</v>
          </cell>
          <cell r="O1813" t="str">
            <v>Unknown</v>
          </cell>
          <cell r="P1813">
            <v>0</v>
          </cell>
          <cell r="Q1813">
            <v>0</v>
          </cell>
          <cell r="R1813" t="str">
            <v>Unknown</v>
          </cell>
          <cell r="S1813">
            <v>0</v>
          </cell>
          <cell r="T1813">
            <v>0</v>
          </cell>
          <cell r="U1813">
            <v>0</v>
          </cell>
          <cell r="V1813">
            <v>0</v>
          </cell>
          <cell r="W1813">
            <v>0</v>
          </cell>
          <cell r="X1813">
            <v>0</v>
          </cell>
          <cell r="Y1813">
            <v>0</v>
          </cell>
          <cell r="Z1813">
            <v>0</v>
          </cell>
          <cell r="AA1813">
            <v>0</v>
          </cell>
          <cell r="AD1813">
            <v>0</v>
          </cell>
          <cell r="AE1813">
            <v>0</v>
          </cell>
        </row>
        <row r="1814">
          <cell r="C1814" t="str">
            <v>usvh2mqq001</v>
          </cell>
          <cell r="D1814" t="str">
            <v>Vernon Hills 2</v>
          </cell>
          <cell r="E1814">
            <v>0</v>
          </cell>
          <cell r="F1814">
            <v>0</v>
          </cell>
          <cell r="G1814">
            <v>0</v>
          </cell>
          <cell r="H1814">
            <v>0</v>
          </cell>
          <cell r="I1814">
            <v>0</v>
          </cell>
          <cell r="J1814">
            <v>0</v>
          </cell>
          <cell r="K1814">
            <v>0</v>
          </cell>
          <cell r="L1814" t="str">
            <v>No</v>
          </cell>
          <cell r="M1814" t="str">
            <v>ADM</v>
          </cell>
          <cell r="N1814" t="str">
            <v>Unknown</v>
          </cell>
          <cell r="O1814" t="str">
            <v>Unknown</v>
          </cell>
          <cell r="P1814">
            <v>0</v>
          </cell>
          <cell r="Q1814">
            <v>0</v>
          </cell>
          <cell r="R1814" t="str">
            <v>Unknown</v>
          </cell>
          <cell r="S1814">
            <v>0</v>
          </cell>
          <cell r="T1814">
            <v>0</v>
          </cell>
          <cell r="U1814">
            <v>0</v>
          </cell>
          <cell r="V1814">
            <v>0</v>
          </cell>
          <cell r="W1814">
            <v>0</v>
          </cell>
          <cell r="X1814">
            <v>0</v>
          </cell>
          <cell r="Y1814">
            <v>0</v>
          </cell>
          <cell r="Z1814">
            <v>0</v>
          </cell>
          <cell r="AA1814">
            <v>0</v>
          </cell>
          <cell r="AD1814">
            <v>0</v>
          </cell>
          <cell r="AE1814">
            <v>0</v>
          </cell>
        </row>
        <row r="1815">
          <cell r="C1815" t="str">
            <v>USVH2KAN001</v>
          </cell>
          <cell r="D1815" t="str">
            <v>Vernon Hills 2</v>
          </cell>
          <cell r="E1815">
            <v>0</v>
          </cell>
          <cell r="F1815">
            <v>0</v>
          </cell>
          <cell r="G1815">
            <v>0</v>
          </cell>
          <cell r="H1815">
            <v>0</v>
          </cell>
          <cell r="I1815">
            <v>0</v>
          </cell>
          <cell r="J1815">
            <v>0</v>
          </cell>
          <cell r="K1815">
            <v>0</v>
          </cell>
          <cell r="L1815" t="str">
            <v>No</v>
          </cell>
          <cell r="M1815">
            <v>0</v>
          </cell>
          <cell r="N1815" t="str">
            <v>Unknown</v>
          </cell>
          <cell r="O1815" t="str">
            <v>Unknown</v>
          </cell>
          <cell r="P1815">
            <v>0</v>
          </cell>
          <cell r="Q1815">
            <v>0</v>
          </cell>
          <cell r="R1815" t="str">
            <v>Unknown</v>
          </cell>
          <cell r="S1815">
            <v>0</v>
          </cell>
          <cell r="T1815">
            <v>0</v>
          </cell>
          <cell r="U1815">
            <v>0</v>
          </cell>
          <cell r="V1815">
            <v>0</v>
          </cell>
          <cell r="W1815">
            <v>0</v>
          </cell>
          <cell r="X1815">
            <v>0</v>
          </cell>
          <cell r="Y1815">
            <v>0</v>
          </cell>
          <cell r="Z1815">
            <v>0</v>
          </cell>
          <cell r="AA1815">
            <v>0</v>
          </cell>
          <cell r="AD1815">
            <v>0</v>
          </cell>
          <cell r="AE1815">
            <v>0</v>
          </cell>
        </row>
        <row r="1816">
          <cell r="C1816" t="str">
            <v>usvh2iuat001</v>
          </cell>
          <cell r="D1816" t="str">
            <v>Vernon Hills 2</v>
          </cell>
          <cell r="E1816">
            <v>0</v>
          </cell>
          <cell r="F1816">
            <v>0</v>
          </cell>
          <cell r="G1816">
            <v>0</v>
          </cell>
          <cell r="H1816">
            <v>0</v>
          </cell>
          <cell r="I1816">
            <v>0</v>
          </cell>
          <cell r="J1816">
            <v>0</v>
          </cell>
          <cell r="K1816">
            <v>0</v>
          </cell>
          <cell r="L1816" t="str">
            <v>No</v>
          </cell>
          <cell r="M1816" t="str">
            <v>ADM</v>
          </cell>
          <cell r="N1816" t="str">
            <v>Unknown</v>
          </cell>
          <cell r="O1816" t="str">
            <v>Unknown</v>
          </cell>
          <cell r="P1816">
            <v>0</v>
          </cell>
          <cell r="Q1816">
            <v>0</v>
          </cell>
          <cell r="R1816" t="str">
            <v>Unknown</v>
          </cell>
          <cell r="S1816">
            <v>0</v>
          </cell>
          <cell r="T1816">
            <v>0</v>
          </cell>
          <cell r="U1816">
            <v>0</v>
          </cell>
          <cell r="V1816">
            <v>0</v>
          </cell>
          <cell r="W1816">
            <v>0</v>
          </cell>
          <cell r="X1816">
            <v>0</v>
          </cell>
          <cell r="Y1816">
            <v>0</v>
          </cell>
          <cell r="Z1816">
            <v>0</v>
          </cell>
          <cell r="AA1816">
            <v>0</v>
          </cell>
          <cell r="AD1816">
            <v>0</v>
          </cell>
          <cell r="AE1816">
            <v>0</v>
          </cell>
        </row>
        <row r="1817">
          <cell r="C1817" t="str">
            <v>usvh2int001</v>
          </cell>
          <cell r="D1817" t="str">
            <v>Vernon Hills 2</v>
          </cell>
          <cell r="E1817">
            <v>0</v>
          </cell>
          <cell r="F1817">
            <v>0</v>
          </cell>
          <cell r="G1817">
            <v>0</v>
          </cell>
          <cell r="H1817">
            <v>0</v>
          </cell>
          <cell r="I1817">
            <v>0</v>
          </cell>
          <cell r="J1817">
            <v>0</v>
          </cell>
          <cell r="K1817">
            <v>0</v>
          </cell>
          <cell r="L1817" t="str">
            <v>No</v>
          </cell>
          <cell r="M1817" t="str">
            <v>ADM</v>
          </cell>
          <cell r="N1817" t="str">
            <v>Unknown</v>
          </cell>
          <cell r="O1817" t="str">
            <v>Unknown</v>
          </cell>
          <cell r="P1817">
            <v>0</v>
          </cell>
          <cell r="Q1817">
            <v>0</v>
          </cell>
          <cell r="R1817" t="str">
            <v>Unknown</v>
          </cell>
          <cell r="S1817">
            <v>0</v>
          </cell>
          <cell r="T1817">
            <v>0</v>
          </cell>
          <cell r="U1817">
            <v>0</v>
          </cell>
          <cell r="V1817">
            <v>0</v>
          </cell>
          <cell r="W1817">
            <v>0</v>
          </cell>
          <cell r="X1817">
            <v>0</v>
          </cell>
          <cell r="Y1817">
            <v>0</v>
          </cell>
          <cell r="Z1817">
            <v>0</v>
          </cell>
          <cell r="AA1817">
            <v>0</v>
          </cell>
          <cell r="AD1817">
            <v>0</v>
          </cell>
          <cell r="AE1817">
            <v>0</v>
          </cell>
        </row>
        <row r="1818">
          <cell r="C1818" t="str">
            <v>usvh2inpt003</v>
          </cell>
          <cell r="D1818" t="str">
            <v>Vernon Hills 2</v>
          </cell>
          <cell r="E1818">
            <v>0</v>
          </cell>
          <cell r="F1818">
            <v>0</v>
          </cell>
          <cell r="G1818">
            <v>0</v>
          </cell>
          <cell r="H1818">
            <v>0</v>
          </cell>
          <cell r="I1818">
            <v>0</v>
          </cell>
          <cell r="J1818">
            <v>0</v>
          </cell>
          <cell r="K1818">
            <v>0</v>
          </cell>
          <cell r="L1818" t="str">
            <v>No</v>
          </cell>
          <cell r="M1818" t="str">
            <v>ADM</v>
          </cell>
          <cell r="N1818" t="str">
            <v>Unknown</v>
          </cell>
          <cell r="O1818" t="str">
            <v>Unknown</v>
          </cell>
          <cell r="P1818">
            <v>0</v>
          </cell>
          <cell r="Q1818">
            <v>0</v>
          </cell>
          <cell r="R1818" t="str">
            <v>Unknown</v>
          </cell>
          <cell r="S1818">
            <v>0</v>
          </cell>
          <cell r="T1818">
            <v>0</v>
          </cell>
          <cell r="U1818">
            <v>0</v>
          </cell>
          <cell r="V1818">
            <v>0</v>
          </cell>
          <cell r="W1818">
            <v>0</v>
          </cell>
          <cell r="X1818">
            <v>0</v>
          </cell>
          <cell r="Y1818">
            <v>0</v>
          </cell>
          <cell r="Z1818">
            <v>0</v>
          </cell>
          <cell r="AA1818">
            <v>0</v>
          </cell>
          <cell r="AD1818">
            <v>0</v>
          </cell>
          <cell r="AE1818">
            <v>0</v>
          </cell>
        </row>
        <row r="1819">
          <cell r="C1819" t="str">
            <v>USVH2INPT002</v>
          </cell>
          <cell r="D1819" t="str">
            <v>Vernon Hills 2</v>
          </cell>
          <cell r="E1819">
            <v>0</v>
          </cell>
          <cell r="F1819">
            <v>0</v>
          </cell>
          <cell r="G1819">
            <v>0</v>
          </cell>
          <cell r="H1819">
            <v>0</v>
          </cell>
          <cell r="I1819">
            <v>0</v>
          </cell>
          <cell r="J1819">
            <v>0</v>
          </cell>
          <cell r="K1819">
            <v>0</v>
          </cell>
          <cell r="L1819" t="str">
            <v>No</v>
          </cell>
          <cell r="M1819">
            <v>0</v>
          </cell>
          <cell r="N1819" t="str">
            <v>Unknown</v>
          </cell>
          <cell r="O1819" t="str">
            <v>Unknown</v>
          </cell>
          <cell r="P1819">
            <v>0</v>
          </cell>
          <cell r="Q1819">
            <v>0</v>
          </cell>
          <cell r="R1819" t="str">
            <v>Unknown</v>
          </cell>
          <cell r="S1819">
            <v>0</v>
          </cell>
          <cell r="T1819">
            <v>0</v>
          </cell>
          <cell r="U1819">
            <v>0</v>
          </cell>
          <cell r="V1819">
            <v>0</v>
          </cell>
          <cell r="W1819">
            <v>0</v>
          </cell>
          <cell r="X1819">
            <v>0</v>
          </cell>
          <cell r="Y1819">
            <v>0</v>
          </cell>
          <cell r="Z1819">
            <v>0</v>
          </cell>
          <cell r="AA1819">
            <v>0</v>
          </cell>
          <cell r="AD1819">
            <v>0</v>
          </cell>
          <cell r="AE1819">
            <v>0</v>
          </cell>
        </row>
        <row r="1820">
          <cell r="C1820" t="str">
            <v>USVH2INPT001</v>
          </cell>
          <cell r="D1820" t="str">
            <v>Vernon Hills 2</v>
          </cell>
          <cell r="E1820">
            <v>0</v>
          </cell>
          <cell r="F1820">
            <v>0</v>
          </cell>
          <cell r="G1820">
            <v>0</v>
          </cell>
          <cell r="H1820">
            <v>0</v>
          </cell>
          <cell r="I1820">
            <v>0</v>
          </cell>
          <cell r="J1820">
            <v>0</v>
          </cell>
          <cell r="K1820">
            <v>0</v>
          </cell>
          <cell r="L1820" t="str">
            <v>No</v>
          </cell>
          <cell r="M1820">
            <v>0</v>
          </cell>
          <cell r="N1820" t="str">
            <v>Unknown</v>
          </cell>
          <cell r="O1820" t="str">
            <v>Unknown</v>
          </cell>
          <cell r="P1820">
            <v>0</v>
          </cell>
          <cell r="Q1820">
            <v>0</v>
          </cell>
          <cell r="R1820" t="str">
            <v>Unknown</v>
          </cell>
          <cell r="S1820">
            <v>0</v>
          </cell>
          <cell r="T1820">
            <v>0</v>
          </cell>
          <cell r="U1820">
            <v>0</v>
          </cell>
          <cell r="V1820">
            <v>0</v>
          </cell>
          <cell r="W1820">
            <v>0</v>
          </cell>
          <cell r="X1820">
            <v>0</v>
          </cell>
          <cell r="Y1820">
            <v>0</v>
          </cell>
          <cell r="Z1820">
            <v>0</v>
          </cell>
          <cell r="AA1820">
            <v>0</v>
          </cell>
          <cell r="AD1820">
            <v>0</v>
          </cell>
          <cell r="AE1820">
            <v>0</v>
          </cell>
        </row>
        <row r="1821">
          <cell r="C1821" t="str">
            <v>USVH2MAP002</v>
          </cell>
          <cell r="D1821" t="str">
            <v>Vernon Hills 2</v>
          </cell>
          <cell r="E1821">
            <v>0</v>
          </cell>
          <cell r="F1821">
            <v>0</v>
          </cell>
          <cell r="G1821">
            <v>0</v>
          </cell>
          <cell r="H1821">
            <v>0</v>
          </cell>
          <cell r="I1821">
            <v>0</v>
          </cell>
          <cell r="J1821">
            <v>0</v>
          </cell>
          <cell r="K1821">
            <v>0</v>
          </cell>
          <cell r="L1821" t="str">
            <v>No</v>
          </cell>
          <cell r="M1821">
            <v>0</v>
          </cell>
          <cell r="N1821" t="str">
            <v>Unknown</v>
          </cell>
          <cell r="O1821" t="str">
            <v>Unknown</v>
          </cell>
          <cell r="P1821">
            <v>0</v>
          </cell>
          <cell r="Q1821">
            <v>0</v>
          </cell>
          <cell r="R1821" t="str">
            <v>Unknown</v>
          </cell>
          <cell r="S1821">
            <v>0</v>
          </cell>
          <cell r="T1821">
            <v>0</v>
          </cell>
          <cell r="U1821">
            <v>0</v>
          </cell>
          <cell r="V1821">
            <v>0</v>
          </cell>
          <cell r="W1821">
            <v>0</v>
          </cell>
          <cell r="X1821">
            <v>0</v>
          </cell>
          <cell r="Y1821">
            <v>0</v>
          </cell>
          <cell r="Z1821">
            <v>0</v>
          </cell>
          <cell r="AA1821">
            <v>0</v>
          </cell>
          <cell r="AD1821">
            <v>0</v>
          </cell>
          <cell r="AE1821">
            <v>0</v>
          </cell>
        </row>
        <row r="1822">
          <cell r="C1822" t="str">
            <v>usvh2prts001</v>
          </cell>
          <cell r="D1822" t="str">
            <v>Vernon Hills 2</v>
          </cell>
          <cell r="E1822">
            <v>0</v>
          </cell>
          <cell r="F1822">
            <v>0</v>
          </cell>
          <cell r="G1822">
            <v>0</v>
          </cell>
          <cell r="H1822">
            <v>0</v>
          </cell>
          <cell r="I1822">
            <v>0</v>
          </cell>
          <cell r="J1822">
            <v>0</v>
          </cell>
          <cell r="K1822">
            <v>0</v>
          </cell>
          <cell r="L1822" t="str">
            <v>No</v>
          </cell>
          <cell r="M1822" t="str">
            <v>ADM</v>
          </cell>
          <cell r="N1822" t="str">
            <v>Unknown</v>
          </cell>
          <cell r="O1822" t="str">
            <v>Unknown</v>
          </cell>
          <cell r="P1822">
            <v>0</v>
          </cell>
          <cell r="Q1822">
            <v>0</v>
          </cell>
          <cell r="R1822" t="str">
            <v>Unknown</v>
          </cell>
          <cell r="S1822">
            <v>0</v>
          </cell>
          <cell r="T1822">
            <v>0</v>
          </cell>
          <cell r="U1822">
            <v>0</v>
          </cell>
          <cell r="V1822">
            <v>0</v>
          </cell>
          <cell r="W1822">
            <v>0</v>
          </cell>
          <cell r="X1822">
            <v>0</v>
          </cell>
          <cell r="Y1822">
            <v>0</v>
          </cell>
          <cell r="Z1822">
            <v>0</v>
          </cell>
          <cell r="AA1822">
            <v>0</v>
          </cell>
          <cell r="AD1822">
            <v>0</v>
          </cell>
          <cell r="AE1822">
            <v>0</v>
          </cell>
        </row>
        <row r="1823">
          <cell r="C1823" t="str">
            <v>usvh2rap002</v>
          </cell>
          <cell r="D1823" t="str">
            <v>Vernon Hills 2</v>
          </cell>
          <cell r="E1823">
            <v>0</v>
          </cell>
          <cell r="F1823">
            <v>0</v>
          </cell>
          <cell r="G1823">
            <v>0</v>
          </cell>
          <cell r="H1823">
            <v>0</v>
          </cell>
          <cell r="I1823">
            <v>0</v>
          </cell>
          <cell r="J1823">
            <v>0</v>
          </cell>
          <cell r="K1823">
            <v>0</v>
          </cell>
          <cell r="L1823" t="str">
            <v>No</v>
          </cell>
          <cell r="M1823" t="str">
            <v>ADM</v>
          </cell>
          <cell r="N1823" t="str">
            <v>Unknown</v>
          </cell>
          <cell r="O1823" t="str">
            <v>Unknown</v>
          </cell>
          <cell r="P1823">
            <v>0</v>
          </cell>
          <cell r="Q1823">
            <v>0</v>
          </cell>
          <cell r="R1823" t="str">
            <v>Unknown</v>
          </cell>
          <cell r="S1823">
            <v>0</v>
          </cell>
          <cell r="T1823">
            <v>0</v>
          </cell>
          <cell r="U1823">
            <v>0</v>
          </cell>
          <cell r="V1823">
            <v>0</v>
          </cell>
          <cell r="W1823">
            <v>0</v>
          </cell>
          <cell r="X1823">
            <v>0</v>
          </cell>
          <cell r="Y1823">
            <v>0</v>
          </cell>
          <cell r="Z1823">
            <v>0</v>
          </cell>
          <cell r="AA1823">
            <v>0</v>
          </cell>
          <cell r="AD1823">
            <v>0</v>
          </cell>
          <cell r="AE1823">
            <v>0</v>
          </cell>
        </row>
        <row r="1824">
          <cell r="C1824" t="str">
            <v>USVH2RAP001</v>
          </cell>
          <cell r="D1824" t="str">
            <v>Vernon Hills 2</v>
          </cell>
          <cell r="E1824">
            <v>0</v>
          </cell>
          <cell r="F1824">
            <v>0</v>
          </cell>
          <cell r="G1824">
            <v>0</v>
          </cell>
          <cell r="H1824">
            <v>0</v>
          </cell>
          <cell r="I1824">
            <v>0</v>
          </cell>
          <cell r="J1824">
            <v>0</v>
          </cell>
          <cell r="K1824">
            <v>0</v>
          </cell>
          <cell r="L1824" t="str">
            <v>No</v>
          </cell>
          <cell r="M1824">
            <v>0</v>
          </cell>
          <cell r="N1824" t="str">
            <v>Unknown</v>
          </cell>
          <cell r="O1824" t="str">
            <v>Unknown</v>
          </cell>
          <cell r="P1824">
            <v>0</v>
          </cell>
          <cell r="Q1824">
            <v>0</v>
          </cell>
          <cell r="R1824" t="str">
            <v>Unknown</v>
          </cell>
          <cell r="S1824">
            <v>0</v>
          </cell>
          <cell r="T1824">
            <v>0</v>
          </cell>
          <cell r="U1824">
            <v>0</v>
          </cell>
          <cell r="V1824">
            <v>0</v>
          </cell>
          <cell r="W1824">
            <v>0</v>
          </cell>
          <cell r="X1824">
            <v>0</v>
          </cell>
          <cell r="Y1824">
            <v>0</v>
          </cell>
          <cell r="Z1824">
            <v>0</v>
          </cell>
          <cell r="AA1824">
            <v>0</v>
          </cell>
          <cell r="AD1824">
            <v>0</v>
          </cell>
          <cell r="AE1824">
            <v>0</v>
          </cell>
        </row>
        <row r="1825">
          <cell r="C1825" t="str">
            <v>USVH2QWB001</v>
          </cell>
          <cell r="D1825" t="str">
            <v>Vernon Hills 2</v>
          </cell>
          <cell r="E1825">
            <v>0</v>
          </cell>
          <cell r="F1825">
            <v>0</v>
          </cell>
          <cell r="G1825">
            <v>0</v>
          </cell>
          <cell r="H1825">
            <v>0</v>
          </cell>
          <cell r="I1825">
            <v>0</v>
          </cell>
          <cell r="J1825">
            <v>0</v>
          </cell>
          <cell r="K1825">
            <v>0</v>
          </cell>
          <cell r="L1825" t="str">
            <v>No</v>
          </cell>
          <cell r="M1825">
            <v>0</v>
          </cell>
          <cell r="N1825" t="str">
            <v>Unknown</v>
          </cell>
          <cell r="O1825" t="str">
            <v>Unknown</v>
          </cell>
          <cell r="P1825">
            <v>0</v>
          </cell>
          <cell r="Q1825">
            <v>0</v>
          </cell>
          <cell r="R1825" t="str">
            <v>Unknown</v>
          </cell>
          <cell r="S1825">
            <v>0</v>
          </cell>
          <cell r="T1825">
            <v>0</v>
          </cell>
          <cell r="U1825">
            <v>0</v>
          </cell>
          <cell r="V1825">
            <v>0</v>
          </cell>
          <cell r="W1825">
            <v>0</v>
          </cell>
          <cell r="X1825">
            <v>0</v>
          </cell>
          <cell r="Y1825">
            <v>0</v>
          </cell>
          <cell r="Z1825">
            <v>0</v>
          </cell>
          <cell r="AA1825">
            <v>0</v>
          </cell>
          <cell r="AD1825">
            <v>0</v>
          </cell>
          <cell r="AE1825">
            <v>0</v>
          </cell>
        </row>
        <row r="1826">
          <cell r="C1826" t="str">
            <v>usvh2qsl001</v>
          </cell>
          <cell r="D1826" t="str">
            <v>Vernon Hills 2</v>
          </cell>
          <cell r="E1826">
            <v>0</v>
          </cell>
          <cell r="F1826">
            <v>0</v>
          </cell>
          <cell r="G1826">
            <v>0</v>
          </cell>
          <cell r="H1826">
            <v>0</v>
          </cell>
          <cell r="I1826">
            <v>0</v>
          </cell>
          <cell r="J1826">
            <v>0</v>
          </cell>
          <cell r="K1826">
            <v>0</v>
          </cell>
          <cell r="L1826" t="str">
            <v>No</v>
          </cell>
          <cell r="M1826" t="str">
            <v>ADM</v>
          </cell>
          <cell r="N1826" t="str">
            <v>Unknown</v>
          </cell>
          <cell r="O1826" t="str">
            <v>Unknown</v>
          </cell>
          <cell r="P1826">
            <v>0</v>
          </cell>
          <cell r="Q1826">
            <v>0</v>
          </cell>
          <cell r="R1826" t="str">
            <v>Unknown</v>
          </cell>
          <cell r="S1826">
            <v>0</v>
          </cell>
          <cell r="T1826">
            <v>0</v>
          </cell>
          <cell r="U1826">
            <v>0</v>
          </cell>
          <cell r="V1826">
            <v>0</v>
          </cell>
          <cell r="W1826">
            <v>0</v>
          </cell>
          <cell r="X1826">
            <v>0</v>
          </cell>
          <cell r="Y1826">
            <v>0</v>
          </cell>
          <cell r="Z1826">
            <v>0</v>
          </cell>
          <cell r="AA1826">
            <v>0</v>
          </cell>
          <cell r="AD1826">
            <v>0</v>
          </cell>
          <cell r="AE1826">
            <v>0</v>
          </cell>
        </row>
        <row r="1827">
          <cell r="C1827" t="str">
            <v>usvh2qrm001</v>
          </cell>
          <cell r="D1827" t="str">
            <v>Vernon Hills 2</v>
          </cell>
          <cell r="E1827">
            <v>0</v>
          </cell>
          <cell r="F1827">
            <v>0</v>
          </cell>
          <cell r="G1827">
            <v>0</v>
          </cell>
          <cell r="H1827">
            <v>0</v>
          </cell>
          <cell r="I1827">
            <v>0</v>
          </cell>
          <cell r="J1827">
            <v>0</v>
          </cell>
          <cell r="K1827">
            <v>0</v>
          </cell>
          <cell r="L1827" t="str">
            <v>No</v>
          </cell>
          <cell r="M1827" t="str">
            <v>ADM</v>
          </cell>
          <cell r="N1827" t="str">
            <v>Unknown</v>
          </cell>
          <cell r="O1827" t="str">
            <v>Unknown</v>
          </cell>
          <cell r="P1827">
            <v>0</v>
          </cell>
          <cell r="Q1827">
            <v>0</v>
          </cell>
          <cell r="R1827" t="str">
            <v>Unknown</v>
          </cell>
          <cell r="S1827">
            <v>0</v>
          </cell>
          <cell r="T1827">
            <v>0</v>
          </cell>
          <cell r="U1827">
            <v>0</v>
          </cell>
          <cell r="V1827">
            <v>0</v>
          </cell>
          <cell r="W1827">
            <v>0</v>
          </cell>
          <cell r="X1827">
            <v>0</v>
          </cell>
          <cell r="Y1827">
            <v>0</v>
          </cell>
          <cell r="Z1827">
            <v>0</v>
          </cell>
          <cell r="AA1827">
            <v>0</v>
          </cell>
          <cell r="AD1827">
            <v>0</v>
          </cell>
          <cell r="AE1827">
            <v>0</v>
          </cell>
        </row>
        <row r="1828">
          <cell r="C1828" t="str">
            <v>USVH2QGP001</v>
          </cell>
          <cell r="D1828" t="str">
            <v>Vernon Hills 2</v>
          </cell>
          <cell r="E1828">
            <v>0</v>
          </cell>
          <cell r="F1828">
            <v>0</v>
          </cell>
          <cell r="G1828">
            <v>0</v>
          </cell>
          <cell r="H1828">
            <v>0</v>
          </cell>
          <cell r="I1828">
            <v>0</v>
          </cell>
          <cell r="J1828">
            <v>0</v>
          </cell>
          <cell r="K1828">
            <v>0</v>
          </cell>
          <cell r="L1828" t="str">
            <v>No</v>
          </cell>
          <cell r="M1828">
            <v>0</v>
          </cell>
          <cell r="N1828" t="str">
            <v>Unknown</v>
          </cell>
          <cell r="O1828" t="str">
            <v>Unknown</v>
          </cell>
          <cell r="P1828">
            <v>0</v>
          </cell>
          <cell r="Q1828">
            <v>0</v>
          </cell>
          <cell r="R1828" t="str">
            <v>Unknown</v>
          </cell>
          <cell r="S1828">
            <v>0</v>
          </cell>
          <cell r="T1828">
            <v>0</v>
          </cell>
          <cell r="U1828">
            <v>0</v>
          </cell>
          <cell r="V1828">
            <v>0</v>
          </cell>
          <cell r="W1828">
            <v>0</v>
          </cell>
          <cell r="X1828">
            <v>0</v>
          </cell>
          <cell r="Y1828">
            <v>0</v>
          </cell>
          <cell r="Z1828">
            <v>0</v>
          </cell>
          <cell r="AA1828">
            <v>0</v>
          </cell>
          <cell r="AD1828">
            <v>0</v>
          </cell>
          <cell r="AE1828">
            <v>0</v>
          </cell>
        </row>
        <row r="1829">
          <cell r="C1829" t="str">
            <v>usvh2mq1003</v>
          </cell>
          <cell r="D1829" t="str">
            <v>Vernon Hills 2</v>
          </cell>
          <cell r="E1829">
            <v>0</v>
          </cell>
          <cell r="F1829">
            <v>0</v>
          </cell>
          <cell r="G1829">
            <v>0</v>
          </cell>
          <cell r="H1829">
            <v>0</v>
          </cell>
          <cell r="I1829">
            <v>0</v>
          </cell>
          <cell r="J1829">
            <v>0</v>
          </cell>
          <cell r="K1829">
            <v>0</v>
          </cell>
          <cell r="L1829" t="str">
            <v>No</v>
          </cell>
          <cell r="M1829" t="str">
            <v>ADM</v>
          </cell>
          <cell r="N1829" t="str">
            <v>Unknown</v>
          </cell>
          <cell r="O1829" t="str">
            <v>Unknown</v>
          </cell>
          <cell r="P1829">
            <v>0</v>
          </cell>
          <cell r="Q1829">
            <v>0</v>
          </cell>
          <cell r="R1829" t="str">
            <v>Unknown</v>
          </cell>
          <cell r="S1829">
            <v>0</v>
          </cell>
          <cell r="T1829">
            <v>0</v>
          </cell>
          <cell r="U1829">
            <v>0</v>
          </cell>
          <cell r="V1829">
            <v>0</v>
          </cell>
          <cell r="W1829">
            <v>0</v>
          </cell>
          <cell r="X1829">
            <v>0</v>
          </cell>
          <cell r="Y1829">
            <v>0</v>
          </cell>
          <cell r="Z1829">
            <v>0</v>
          </cell>
          <cell r="AA1829">
            <v>0</v>
          </cell>
          <cell r="AD1829">
            <v>0</v>
          </cell>
          <cell r="AE1829">
            <v>0</v>
          </cell>
        </row>
        <row r="1830">
          <cell r="C1830" t="str">
            <v>wsp145661wss</v>
          </cell>
          <cell r="D1830" t="str">
            <v>Unknown</v>
          </cell>
          <cell r="E1830">
            <v>0</v>
          </cell>
          <cell r="F1830">
            <v>0</v>
          </cell>
          <cell r="G1830">
            <v>0</v>
          </cell>
          <cell r="H1830">
            <v>0</v>
          </cell>
          <cell r="I1830">
            <v>0</v>
          </cell>
          <cell r="J1830">
            <v>0</v>
          </cell>
          <cell r="K1830">
            <v>0</v>
          </cell>
          <cell r="L1830" t="str">
            <v>No</v>
          </cell>
          <cell r="M1830" t="str">
            <v>ADM</v>
          </cell>
          <cell r="N1830" t="str">
            <v>Unknown</v>
          </cell>
          <cell r="O1830" t="str">
            <v>Unknown</v>
          </cell>
          <cell r="P1830">
            <v>0</v>
          </cell>
          <cell r="Q1830">
            <v>0</v>
          </cell>
          <cell r="R1830" t="str">
            <v>Unknown</v>
          </cell>
          <cell r="S1830">
            <v>0</v>
          </cell>
          <cell r="T1830">
            <v>0</v>
          </cell>
          <cell r="U1830">
            <v>0</v>
          </cell>
          <cell r="V1830">
            <v>0</v>
          </cell>
          <cell r="W1830">
            <v>0</v>
          </cell>
          <cell r="X1830">
            <v>0</v>
          </cell>
          <cell r="Y1830">
            <v>0</v>
          </cell>
          <cell r="Z1830">
            <v>0</v>
          </cell>
          <cell r="AA1830">
            <v>0</v>
          </cell>
          <cell r="AD1830">
            <v>0</v>
          </cell>
          <cell r="AE1830">
            <v>0</v>
          </cell>
        </row>
        <row r="1831">
          <cell r="C1831" t="str">
            <v>usvh2mqq001</v>
          </cell>
          <cell r="D1831" t="str">
            <v>Vernon Hills</v>
          </cell>
          <cell r="E1831" t="str">
            <v>ProMerit</v>
          </cell>
          <cell r="F1831" t="str">
            <v>QA</v>
          </cell>
          <cell r="G1831">
            <v>0</v>
          </cell>
          <cell r="H1831">
            <v>0</v>
          </cell>
          <cell r="I1831">
            <v>0</v>
          </cell>
          <cell r="J1831">
            <v>0</v>
          </cell>
          <cell r="K1831" t="str">
            <v>Yes</v>
          </cell>
          <cell r="L1831" t="str">
            <v>No</v>
          </cell>
          <cell r="M1831">
            <v>0</v>
          </cell>
          <cell r="N1831">
            <v>0</v>
          </cell>
          <cell r="O1831" t="str">
            <v>Unknown</v>
          </cell>
          <cell r="P1831">
            <v>0</v>
          </cell>
          <cell r="Q1831">
            <v>0</v>
          </cell>
          <cell r="R1831" t="str">
            <v>Unknown</v>
          </cell>
          <cell r="S1831" t="str">
            <v>Bill Fisher</v>
          </cell>
          <cell r="T1831" t="str">
            <v>Unknown</v>
          </cell>
          <cell r="U1831" t="str">
            <v>Commercial Real Estate</v>
          </cell>
          <cell r="V1831">
            <v>0</v>
          </cell>
          <cell r="W1831">
            <v>0</v>
          </cell>
          <cell r="X1831" t="str">
            <v>(1) Business Critical</v>
          </cell>
          <cell r="Y1831" t="str">
            <v>ProMerot QA SQL Server</v>
          </cell>
          <cell r="Z1831">
            <v>0</v>
          </cell>
          <cell r="AA1831">
            <v>0</v>
          </cell>
          <cell r="AD1831">
            <v>0</v>
          </cell>
          <cell r="AE1831">
            <v>0</v>
          </cell>
        </row>
        <row r="1832">
          <cell r="C1832" t="str">
            <v>usvh2prm001</v>
          </cell>
          <cell r="D1832" t="str">
            <v>Vernon Hills 2</v>
          </cell>
          <cell r="E1832">
            <v>0</v>
          </cell>
          <cell r="F1832">
            <v>0</v>
          </cell>
          <cell r="G1832">
            <v>0</v>
          </cell>
          <cell r="H1832">
            <v>0</v>
          </cell>
          <cell r="I1832">
            <v>0</v>
          </cell>
          <cell r="J1832">
            <v>0</v>
          </cell>
          <cell r="K1832">
            <v>0</v>
          </cell>
          <cell r="L1832" t="str">
            <v>No</v>
          </cell>
          <cell r="M1832" t="str">
            <v>ADM</v>
          </cell>
          <cell r="N1832" t="str">
            <v>Unknown</v>
          </cell>
          <cell r="O1832" t="str">
            <v>Unknown</v>
          </cell>
          <cell r="P1832">
            <v>0</v>
          </cell>
          <cell r="Q1832">
            <v>0</v>
          </cell>
          <cell r="R1832" t="str">
            <v>Unknown</v>
          </cell>
          <cell r="S1832">
            <v>0</v>
          </cell>
          <cell r="T1832">
            <v>0</v>
          </cell>
          <cell r="U1832">
            <v>0</v>
          </cell>
          <cell r="V1832">
            <v>0</v>
          </cell>
          <cell r="W1832">
            <v>0</v>
          </cell>
          <cell r="X1832">
            <v>0</v>
          </cell>
          <cell r="Y1832">
            <v>0</v>
          </cell>
          <cell r="Z1832">
            <v>0</v>
          </cell>
          <cell r="AA1832">
            <v>0</v>
          </cell>
          <cell r="AD1832">
            <v>0</v>
          </cell>
          <cell r="AE1832">
            <v>0</v>
          </cell>
        </row>
        <row r="1833">
          <cell r="C1833" t="str">
            <v>USVH2ODBC001</v>
          </cell>
          <cell r="D1833" t="str">
            <v>Vernon Hills 2</v>
          </cell>
          <cell r="E1833">
            <v>0</v>
          </cell>
          <cell r="F1833">
            <v>0</v>
          </cell>
          <cell r="G1833">
            <v>0</v>
          </cell>
          <cell r="H1833">
            <v>0</v>
          </cell>
          <cell r="I1833">
            <v>0</v>
          </cell>
          <cell r="J1833">
            <v>0</v>
          </cell>
          <cell r="K1833">
            <v>0</v>
          </cell>
          <cell r="L1833" t="str">
            <v>No</v>
          </cell>
          <cell r="M1833">
            <v>0</v>
          </cell>
          <cell r="N1833" t="str">
            <v>Unknown</v>
          </cell>
          <cell r="O1833" t="str">
            <v>Unknown</v>
          </cell>
          <cell r="P1833">
            <v>0</v>
          </cell>
          <cell r="Q1833">
            <v>0</v>
          </cell>
          <cell r="R1833" t="str">
            <v>Unknown</v>
          </cell>
          <cell r="S1833">
            <v>0</v>
          </cell>
          <cell r="T1833">
            <v>0</v>
          </cell>
          <cell r="U1833">
            <v>0</v>
          </cell>
          <cell r="V1833">
            <v>0</v>
          </cell>
          <cell r="W1833">
            <v>0</v>
          </cell>
          <cell r="X1833">
            <v>0</v>
          </cell>
          <cell r="Y1833">
            <v>0</v>
          </cell>
          <cell r="Z1833">
            <v>0</v>
          </cell>
          <cell r="AA1833">
            <v>0</v>
          </cell>
          <cell r="AD1833">
            <v>0</v>
          </cell>
          <cell r="AE1833">
            <v>0</v>
          </cell>
        </row>
        <row r="1834">
          <cell r="C1834" t="str">
            <v>usvh2mtg001</v>
          </cell>
          <cell r="D1834" t="str">
            <v>Vernon Hills 2</v>
          </cell>
          <cell r="E1834">
            <v>0</v>
          </cell>
          <cell r="F1834">
            <v>0</v>
          </cell>
          <cell r="G1834">
            <v>0</v>
          </cell>
          <cell r="H1834">
            <v>0</v>
          </cell>
          <cell r="I1834">
            <v>0</v>
          </cell>
          <cell r="J1834">
            <v>0</v>
          </cell>
          <cell r="K1834">
            <v>0</v>
          </cell>
          <cell r="L1834" t="str">
            <v>No</v>
          </cell>
          <cell r="M1834" t="str">
            <v>ADM</v>
          </cell>
          <cell r="N1834" t="str">
            <v>Unknown</v>
          </cell>
          <cell r="O1834" t="str">
            <v>Unknown</v>
          </cell>
          <cell r="P1834">
            <v>0</v>
          </cell>
          <cell r="Q1834">
            <v>0</v>
          </cell>
          <cell r="R1834" t="str">
            <v>Unknown</v>
          </cell>
          <cell r="S1834">
            <v>0</v>
          </cell>
          <cell r="T1834">
            <v>0</v>
          </cell>
          <cell r="U1834">
            <v>0</v>
          </cell>
          <cell r="V1834">
            <v>0</v>
          </cell>
          <cell r="W1834">
            <v>0</v>
          </cell>
          <cell r="X1834">
            <v>0</v>
          </cell>
          <cell r="Y1834">
            <v>0</v>
          </cell>
          <cell r="Z1834">
            <v>0</v>
          </cell>
          <cell r="AA1834">
            <v>0</v>
          </cell>
          <cell r="AD1834">
            <v>0</v>
          </cell>
          <cell r="AE1834">
            <v>0</v>
          </cell>
        </row>
        <row r="1835">
          <cell r="C1835" t="str">
            <v>USVH2MTG001</v>
          </cell>
          <cell r="D1835" t="str">
            <v>Vernon Hills</v>
          </cell>
          <cell r="E1835" t="str">
            <v>Mortgageserv overlay scripts</v>
          </cell>
          <cell r="F1835" t="str">
            <v>Production</v>
          </cell>
          <cell r="G1835">
            <v>0</v>
          </cell>
          <cell r="H1835">
            <v>0</v>
          </cell>
          <cell r="I1835">
            <v>0</v>
          </cell>
          <cell r="J1835">
            <v>0</v>
          </cell>
          <cell r="K1835" t="str">
            <v>Yes</v>
          </cell>
          <cell r="L1835" t="str">
            <v>No</v>
          </cell>
          <cell r="M1835">
            <v>0</v>
          </cell>
          <cell r="N1835" t="str">
            <v>Unknown</v>
          </cell>
          <cell r="O1835" t="str">
            <v>Unknown</v>
          </cell>
          <cell r="P1835">
            <v>0</v>
          </cell>
          <cell r="Q1835">
            <v>0</v>
          </cell>
          <cell r="R1835" t="str">
            <v>Unknown</v>
          </cell>
          <cell r="S1835" t="str">
            <v>Dave Lorenz</v>
          </cell>
          <cell r="T1835" t="str">
            <v>Jamie Belisle</v>
          </cell>
          <cell r="U1835" t="str">
            <v>Mortgage Services</v>
          </cell>
          <cell r="V1835">
            <v>0</v>
          </cell>
          <cell r="W1835">
            <v>0</v>
          </cell>
          <cell r="X1835" t="str">
            <v>(2) Business Important</v>
          </cell>
          <cell r="Y1835" t="str">
            <v>Overlay Servicing System for MS &amp; CL</v>
          </cell>
          <cell r="Z1835">
            <v>0</v>
          </cell>
          <cell r="AA1835">
            <v>0</v>
          </cell>
          <cell r="AD1835">
            <v>0</v>
          </cell>
          <cell r="AE1835">
            <v>0</v>
          </cell>
        </row>
        <row r="1836">
          <cell r="C1836" t="str">
            <v>usvh2mqvh01</v>
          </cell>
          <cell r="D1836" t="str">
            <v>Vernon Hills</v>
          </cell>
          <cell r="E1836" t="str">
            <v>ProMerit</v>
          </cell>
          <cell r="F1836" t="str">
            <v>Production</v>
          </cell>
          <cell r="G1836">
            <v>0</v>
          </cell>
          <cell r="H1836">
            <v>0</v>
          </cell>
          <cell r="I1836">
            <v>0</v>
          </cell>
          <cell r="J1836">
            <v>0</v>
          </cell>
          <cell r="K1836" t="str">
            <v>Yes</v>
          </cell>
          <cell r="L1836" t="str">
            <v>Unknown</v>
          </cell>
          <cell r="M1836">
            <v>0</v>
          </cell>
          <cell r="N1836">
            <v>0</v>
          </cell>
          <cell r="O1836" t="str">
            <v>Unknown</v>
          </cell>
          <cell r="P1836">
            <v>0</v>
          </cell>
          <cell r="Q1836">
            <v>0</v>
          </cell>
          <cell r="R1836" t="str">
            <v>Unknown</v>
          </cell>
          <cell r="S1836" t="str">
            <v>Bill Fisher</v>
          </cell>
          <cell r="T1836" t="str">
            <v>Unknown</v>
          </cell>
          <cell r="U1836" t="str">
            <v>Commercial Real Estate</v>
          </cell>
          <cell r="V1836">
            <v>0</v>
          </cell>
          <cell r="W1836">
            <v>0</v>
          </cell>
          <cell r="X1836" t="str">
            <v>(1) Business Critical</v>
          </cell>
          <cell r="Y1836" t="str">
            <v>ProMerot QA SQL Server</v>
          </cell>
          <cell r="Z1836">
            <v>0</v>
          </cell>
          <cell r="AA1836">
            <v>0</v>
          </cell>
          <cell r="AD1836">
            <v>0</v>
          </cell>
          <cell r="AE1836">
            <v>0</v>
          </cell>
        </row>
        <row r="1837">
          <cell r="C1837" t="str">
            <v>usvh2mqs002</v>
          </cell>
          <cell r="D1837" t="str">
            <v>Vernon Hills 2</v>
          </cell>
          <cell r="E1837">
            <v>0</v>
          </cell>
          <cell r="F1837">
            <v>0</v>
          </cell>
          <cell r="G1837">
            <v>0</v>
          </cell>
          <cell r="H1837">
            <v>0</v>
          </cell>
          <cell r="I1837">
            <v>0</v>
          </cell>
          <cell r="J1837">
            <v>0</v>
          </cell>
          <cell r="K1837">
            <v>0</v>
          </cell>
          <cell r="L1837" t="str">
            <v>No</v>
          </cell>
          <cell r="M1837" t="str">
            <v>ADM</v>
          </cell>
          <cell r="N1837" t="str">
            <v>Unknown</v>
          </cell>
          <cell r="O1837" t="str">
            <v>Unknown</v>
          </cell>
          <cell r="P1837">
            <v>0</v>
          </cell>
          <cell r="Q1837">
            <v>0</v>
          </cell>
          <cell r="R1837" t="str">
            <v>Unknown</v>
          </cell>
          <cell r="S1837">
            <v>0</v>
          </cell>
          <cell r="T1837">
            <v>0</v>
          </cell>
          <cell r="U1837">
            <v>0</v>
          </cell>
          <cell r="V1837">
            <v>0</v>
          </cell>
          <cell r="W1837">
            <v>0</v>
          </cell>
          <cell r="X1837">
            <v>0</v>
          </cell>
          <cell r="Y1837">
            <v>0</v>
          </cell>
          <cell r="Z1837">
            <v>0</v>
          </cell>
          <cell r="AA1837">
            <v>0</v>
          </cell>
          <cell r="AD1837">
            <v>0</v>
          </cell>
          <cell r="AE1837">
            <v>0</v>
          </cell>
        </row>
        <row r="1838">
          <cell r="C1838" t="str">
            <v>usvh2img010</v>
          </cell>
          <cell r="D1838" t="str">
            <v>Vernon Hills 2</v>
          </cell>
          <cell r="E1838">
            <v>0</v>
          </cell>
          <cell r="F1838">
            <v>0</v>
          </cell>
          <cell r="G1838">
            <v>0</v>
          </cell>
          <cell r="H1838">
            <v>0</v>
          </cell>
          <cell r="I1838">
            <v>0</v>
          </cell>
          <cell r="J1838">
            <v>0</v>
          </cell>
          <cell r="K1838">
            <v>0</v>
          </cell>
          <cell r="L1838" t="str">
            <v>No</v>
          </cell>
          <cell r="M1838" t="str">
            <v>ADM</v>
          </cell>
          <cell r="N1838" t="str">
            <v>Unknown</v>
          </cell>
          <cell r="O1838" t="str">
            <v>Unknown</v>
          </cell>
          <cell r="P1838">
            <v>0</v>
          </cell>
          <cell r="Q1838">
            <v>0</v>
          </cell>
          <cell r="R1838" t="str">
            <v>Unknown</v>
          </cell>
          <cell r="S1838">
            <v>0</v>
          </cell>
          <cell r="T1838">
            <v>0</v>
          </cell>
          <cell r="U1838">
            <v>0</v>
          </cell>
          <cell r="V1838">
            <v>0</v>
          </cell>
          <cell r="W1838">
            <v>0</v>
          </cell>
          <cell r="X1838">
            <v>0</v>
          </cell>
          <cell r="Y1838">
            <v>0</v>
          </cell>
          <cell r="Z1838">
            <v>0</v>
          </cell>
          <cell r="AA1838">
            <v>0</v>
          </cell>
          <cell r="AD1838">
            <v>0</v>
          </cell>
          <cell r="AE1838">
            <v>0</v>
          </cell>
        </row>
        <row r="1839">
          <cell r="C1839" t="str">
            <v>USVH2PTL001</v>
          </cell>
          <cell r="D1839" t="str">
            <v>Vernon Hills 2</v>
          </cell>
          <cell r="E1839">
            <v>0</v>
          </cell>
          <cell r="F1839">
            <v>0</v>
          </cell>
          <cell r="G1839">
            <v>0</v>
          </cell>
          <cell r="H1839">
            <v>0</v>
          </cell>
          <cell r="I1839">
            <v>0</v>
          </cell>
          <cell r="J1839">
            <v>0</v>
          </cell>
          <cell r="K1839">
            <v>0</v>
          </cell>
          <cell r="L1839" t="str">
            <v>No</v>
          </cell>
          <cell r="M1839">
            <v>0</v>
          </cell>
          <cell r="N1839" t="str">
            <v>Unknown</v>
          </cell>
          <cell r="O1839" t="str">
            <v>Unknown</v>
          </cell>
          <cell r="P1839">
            <v>0</v>
          </cell>
          <cell r="Q1839">
            <v>0</v>
          </cell>
          <cell r="R1839" t="str">
            <v>Unknown</v>
          </cell>
          <cell r="S1839">
            <v>0</v>
          </cell>
          <cell r="T1839">
            <v>0</v>
          </cell>
          <cell r="U1839">
            <v>0</v>
          </cell>
          <cell r="V1839">
            <v>0</v>
          </cell>
          <cell r="W1839">
            <v>0</v>
          </cell>
          <cell r="X1839">
            <v>0</v>
          </cell>
          <cell r="Y1839">
            <v>0</v>
          </cell>
          <cell r="Z1839">
            <v>0</v>
          </cell>
          <cell r="AA1839">
            <v>0</v>
          </cell>
          <cell r="AD1839">
            <v>0</v>
          </cell>
          <cell r="AE1839">
            <v>0</v>
          </cell>
        </row>
        <row r="1840">
          <cell r="C1840" t="str">
            <v>usvh2grd008</v>
          </cell>
          <cell r="D1840" t="str">
            <v>Vernon Hills</v>
          </cell>
          <cell r="E1840" t="str">
            <v>Guardian</v>
          </cell>
          <cell r="F1840" t="str">
            <v>Production</v>
          </cell>
          <cell r="G1840">
            <v>0</v>
          </cell>
          <cell r="H1840">
            <v>0</v>
          </cell>
          <cell r="I1840">
            <v>0</v>
          </cell>
          <cell r="J1840">
            <v>0</v>
          </cell>
          <cell r="K1840" t="str">
            <v>Yes</v>
          </cell>
          <cell r="L1840" t="str">
            <v>No</v>
          </cell>
          <cell r="M1840">
            <v>0</v>
          </cell>
          <cell r="N1840" t="str">
            <v>Unknown</v>
          </cell>
          <cell r="O1840" t="str">
            <v>Unknown</v>
          </cell>
          <cell r="P1840">
            <v>0</v>
          </cell>
          <cell r="Q1840">
            <v>0</v>
          </cell>
          <cell r="R1840" t="str">
            <v>Unknown</v>
          </cell>
          <cell r="S1840" t="str">
            <v>Theresa A Tyszkiewicz</v>
          </cell>
          <cell r="T1840" t="str">
            <v>Danny Abney &amp; Tammy Limer</v>
          </cell>
          <cell r="U1840" t="str">
            <v>Decision One</v>
          </cell>
          <cell r="V1840">
            <v>0</v>
          </cell>
          <cell r="W1840">
            <v>0</v>
          </cell>
          <cell r="X1840" t="str">
            <v>(0) Mission Critical</v>
          </cell>
          <cell r="Y1840" t="str">
            <v>ESX Host server . Comm Agent</v>
          </cell>
          <cell r="Z1840">
            <v>0</v>
          </cell>
          <cell r="AA1840">
            <v>0</v>
          </cell>
          <cell r="AD1840">
            <v>0</v>
          </cell>
          <cell r="AE1840">
            <v>0</v>
          </cell>
        </row>
        <row r="1841">
          <cell r="C1841" t="str">
            <v>usvh2img017</v>
          </cell>
          <cell r="D1841" t="str">
            <v>Vernon Hills 2</v>
          </cell>
          <cell r="E1841">
            <v>0</v>
          </cell>
          <cell r="F1841">
            <v>0</v>
          </cell>
          <cell r="G1841">
            <v>0</v>
          </cell>
          <cell r="H1841">
            <v>0</v>
          </cell>
          <cell r="I1841">
            <v>0</v>
          </cell>
          <cell r="J1841">
            <v>0</v>
          </cell>
          <cell r="K1841">
            <v>0</v>
          </cell>
          <cell r="L1841" t="str">
            <v>No</v>
          </cell>
          <cell r="M1841" t="str">
            <v>ADM</v>
          </cell>
          <cell r="N1841" t="str">
            <v>Unknown</v>
          </cell>
          <cell r="O1841" t="str">
            <v>Unknown</v>
          </cell>
          <cell r="P1841">
            <v>0</v>
          </cell>
          <cell r="Q1841">
            <v>0</v>
          </cell>
          <cell r="R1841" t="str">
            <v>Unknown</v>
          </cell>
          <cell r="S1841">
            <v>0</v>
          </cell>
          <cell r="T1841">
            <v>0</v>
          </cell>
          <cell r="U1841">
            <v>0</v>
          </cell>
          <cell r="V1841">
            <v>0</v>
          </cell>
          <cell r="W1841">
            <v>0</v>
          </cell>
          <cell r="X1841">
            <v>0</v>
          </cell>
          <cell r="Y1841">
            <v>0</v>
          </cell>
          <cell r="Z1841">
            <v>0</v>
          </cell>
          <cell r="AA1841">
            <v>0</v>
          </cell>
          <cell r="AD1841">
            <v>0</v>
          </cell>
          <cell r="AE1841">
            <v>0</v>
          </cell>
        </row>
        <row r="1842">
          <cell r="C1842" t="str">
            <v>usvh2idc001</v>
          </cell>
          <cell r="D1842" t="str">
            <v>Vernon Hills 2</v>
          </cell>
          <cell r="E1842">
            <v>0</v>
          </cell>
          <cell r="F1842">
            <v>0</v>
          </cell>
          <cell r="G1842">
            <v>0</v>
          </cell>
          <cell r="H1842">
            <v>0</v>
          </cell>
          <cell r="I1842">
            <v>0</v>
          </cell>
          <cell r="J1842">
            <v>0</v>
          </cell>
          <cell r="K1842">
            <v>0</v>
          </cell>
          <cell r="L1842" t="str">
            <v>No</v>
          </cell>
          <cell r="M1842" t="str">
            <v>ADM</v>
          </cell>
          <cell r="N1842" t="str">
            <v>Unknown</v>
          </cell>
          <cell r="O1842" t="str">
            <v>Unknown</v>
          </cell>
          <cell r="P1842">
            <v>0</v>
          </cell>
          <cell r="Q1842">
            <v>0</v>
          </cell>
          <cell r="R1842" t="str">
            <v>Unknown</v>
          </cell>
          <cell r="S1842">
            <v>0</v>
          </cell>
          <cell r="T1842">
            <v>0</v>
          </cell>
          <cell r="U1842">
            <v>0</v>
          </cell>
          <cell r="V1842">
            <v>0</v>
          </cell>
          <cell r="W1842">
            <v>0</v>
          </cell>
          <cell r="X1842">
            <v>0</v>
          </cell>
          <cell r="Y1842">
            <v>0</v>
          </cell>
          <cell r="Z1842">
            <v>0</v>
          </cell>
          <cell r="AA1842">
            <v>0</v>
          </cell>
          <cell r="AD1842">
            <v>0</v>
          </cell>
          <cell r="AE1842">
            <v>0</v>
          </cell>
        </row>
        <row r="1843">
          <cell r="C1843" t="str">
            <v>USVH2IBML002</v>
          </cell>
          <cell r="D1843" t="str">
            <v>Vernon Hills 2</v>
          </cell>
          <cell r="E1843">
            <v>0</v>
          </cell>
          <cell r="F1843">
            <v>0</v>
          </cell>
          <cell r="G1843">
            <v>0</v>
          </cell>
          <cell r="H1843">
            <v>0</v>
          </cell>
          <cell r="I1843">
            <v>0</v>
          </cell>
          <cell r="J1843">
            <v>0</v>
          </cell>
          <cell r="K1843">
            <v>0</v>
          </cell>
          <cell r="L1843" t="str">
            <v>No</v>
          </cell>
          <cell r="M1843">
            <v>0</v>
          </cell>
          <cell r="N1843" t="str">
            <v>Unknown</v>
          </cell>
          <cell r="O1843" t="str">
            <v>Unknown</v>
          </cell>
          <cell r="P1843">
            <v>0</v>
          </cell>
          <cell r="Q1843">
            <v>0</v>
          </cell>
          <cell r="R1843" t="str">
            <v>Unknown</v>
          </cell>
          <cell r="S1843">
            <v>0</v>
          </cell>
          <cell r="T1843">
            <v>0</v>
          </cell>
          <cell r="U1843">
            <v>0</v>
          </cell>
          <cell r="V1843">
            <v>0</v>
          </cell>
          <cell r="W1843">
            <v>0</v>
          </cell>
          <cell r="X1843">
            <v>0</v>
          </cell>
          <cell r="Y1843">
            <v>0</v>
          </cell>
          <cell r="Z1843">
            <v>0</v>
          </cell>
          <cell r="AA1843">
            <v>0</v>
          </cell>
          <cell r="AD1843">
            <v>0</v>
          </cell>
          <cell r="AE1843">
            <v>0</v>
          </cell>
        </row>
        <row r="1844">
          <cell r="C1844" t="str">
            <v>USVH2IBML001</v>
          </cell>
          <cell r="D1844" t="str">
            <v>Vernon Hills 2</v>
          </cell>
          <cell r="E1844">
            <v>0</v>
          </cell>
          <cell r="F1844">
            <v>0</v>
          </cell>
          <cell r="G1844">
            <v>0</v>
          </cell>
          <cell r="H1844">
            <v>0</v>
          </cell>
          <cell r="I1844">
            <v>0</v>
          </cell>
          <cell r="J1844">
            <v>0</v>
          </cell>
          <cell r="K1844">
            <v>0</v>
          </cell>
          <cell r="L1844" t="str">
            <v>No</v>
          </cell>
          <cell r="M1844">
            <v>0</v>
          </cell>
          <cell r="N1844" t="str">
            <v>Unknown</v>
          </cell>
          <cell r="O1844" t="str">
            <v>Unknown</v>
          </cell>
          <cell r="P1844">
            <v>0</v>
          </cell>
          <cell r="Q1844">
            <v>0</v>
          </cell>
          <cell r="R1844" t="str">
            <v>Unknown</v>
          </cell>
          <cell r="S1844">
            <v>0</v>
          </cell>
          <cell r="T1844">
            <v>0</v>
          </cell>
          <cell r="U1844">
            <v>0</v>
          </cell>
          <cell r="V1844">
            <v>0</v>
          </cell>
          <cell r="W1844">
            <v>0</v>
          </cell>
          <cell r="X1844">
            <v>0</v>
          </cell>
          <cell r="Y1844">
            <v>0</v>
          </cell>
          <cell r="Z1844">
            <v>0</v>
          </cell>
          <cell r="AA1844">
            <v>0</v>
          </cell>
          <cell r="AD1844">
            <v>0</v>
          </cell>
          <cell r="AE1844">
            <v>0</v>
          </cell>
        </row>
        <row r="1845">
          <cell r="C1845" t="str">
            <v>USVH2HBIO002</v>
          </cell>
          <cell r="D1845" t="str">
            <v>Vernon Hills 2</v>
          </cell>
          <cell r="E1845">
            <v>0</v>
          </cell>
          <cell r="F1845">
            <v>0</v>
          </cell>
          <cell r="G1845">
            <v>0</v>
          </cell>
          <cell r="H1845">
            <v>0</v>
          </cell>
          <cell r="I1845">
            <v>0</v>
          </cell>
          <cell r="J1845">
            <v>0</v>
          </cell>
          <cell r="K1845">
            <v>0</v>
          </cell>
          <cell r="L1845" t="str">
            <v>No</v>
          </cell>
          <cell r="M1845">
            <v>0</v>
          </cell>
          <cell r="N1845" t="str">
            <v>Unknown</v>
          </cell>
          <cell r="O1845" t="str">
            <v>Unknown</v>
          </cell>
          <cell r="P1845">
            <v>0</v>
          </cell>
          <cell r="Q1845">
            <v>0</v>
          </cell>
          <cell r="R1845" t="str">
            <v>Unknown</v>
          </cell>
          <cell r="S1845">
            <v>0</v>
          </cell>
          <cell r="T1845">
            <v>0</v>
          </cell>
          <cell r="U1845">
            <v>0</v>
          </cell>
          <cell r="V1845">
            <v>0</v>
          </cell>
          <cell r="W1845">
            <v>0</v>
          </cell>
          <cell r="X1845">
            <v>0</v>
          </cell>
          <cell r="Y1845">
            <v>0</v>
          </cell>
          <cell r="Z1845">
            <v>0</v>
          </cell>
          <cell r="AA1845">
            <v>0</v>
          </cell>
          <cell r="AD1845">
            <v>0</v>
          </cell>
          <cell r="AE1845">
            <v>0</v>
          </cell>
        </row>
        <row r="1846">
          <cell r="C1846" t="str">
            <v xml:space="preserve">usvh2hbio002 </v>
          </cell>
          <cell r="D1846" t="str">
            <v>Vernon Hills</v>
          </cell>
          <cell r="E1846" t="str">
            <v>HBIO Asset Management</v>
          </cell>
          <cell r="F1846" t="str">
            <v>Production</v>
          </cell>
          <cell r="G1846">
            <v>0</v>
          </cell>
          <cell r="H1846">
            <v>0</v>
          </cell>
          <cell r="I1846">
            <v>0</v>
          </cell>
          <cell r="J1846">
            <v>0</v>
          </cell>
          <cell r="K1846" t="str">
            <v>Yes</v>
          </cell>
          <cell r="L1846" t="str">
            <v>No</v>
          </cell>
          <cell r="M1846">
            <v>0</v>
          </cell>
          <cell r="N1846" t="str">
            <v>Unknown</v>
          </cell>
          <cell r="O1846" t="str">
            <v>Unknown</v>
          </cell>
          <cell r="P1846">
            <v>0</v>
          </cell>
          <cell r="Q1846">
            <v>0</v>
          </cell>
          <cell r="R1846" t="str">
            <v>Unknown</v>
          </cell>
          <cell r="S1846" t="str">
            <v>Mike Thon</v>
          </cell>
          <cell r="T1846" t="str">
            <v>April Q Zhang
Q Zhang</v>
          </cell>
          <cell r="U1846" t="str">
            <v>Corporate Controllers</v>
          </cell>
          <cell r="V1846">
            <v>0</v>
          </cell>
          <cell r="W1846" t="str">
            <v>Unknown</v>
          </cell>
          <cell r="X1846" t="str">
            <v>(2) Business Important</v>
          </cell>
          <cell r="Y1846" t="str">
            <v>HBIO Asset Management - Batch Server</v>
          </cell>
          <cell r="Z1846">
            <v>0</v>
          </cell>
          <cell r="AA1846">
            <v>0</v>
          </cell>
          <cell r="AD1846">
            <v>0</v>
          </cell>
          <cell r="AE1846">
            <v>0</v>
          </cell>
        </row>
        <row r="1847">
          <cell r="C1847" t="str">
            <v>usvh2idc003</v>
          </cell>
          <cell r="D1847" t="str">
            <v>Vernon Hills 2</v>
          </cell>
          <cell r="E1847">
            <v>0</v>
          </cell>
          <cell r="F1847">
            <v>0</v>
          </cell>
          <cell r="G1847">
            <v>0</v>
          </cell>
          <cell r="H1847">
            <v>0</v>
          </cell>
          <cell r="I1847">
            <v>0</v>
          </cell>
          <cell r="J1847">
            <v>0</v>
          </cell>
          <cell r="K1847">
            <v>0</v>
          </cell>
          <cell r="L1847" t="str">
            <v>No</v>
          </cell>
          <cell r="M1847" t="str">
            <v>ADM</v>
          </cell>
          <cell r="N1847" t="str">
            <v>Unknown</v>
          </cell>
          <cell r="O1847" t="str">
            <v>Unknown</v>
          </cell>
          <cell r="P1847">
            <v>0</v>
          </cell>
          <cell r="Q1847">
            <v>0</v>
          </cell>
          <cell r="R1847" t="str">
            <v>Unknown</v>
          </cell>
          <cell r="S1847">
            <v>0</v>
          </cell>
          <cell r="T1847">
            <v>0</v>
          </cell>
          <cell r="U1847">
            <v>0</v>
          </cell>
          <cell r="V1847">
            <v>0</v>
          </cell>
          <cell r="W1847">
            <v>0</v>
          </cell>
          <cell r="X1847">
            <v>0</v>
          </cell>
          <cell r="Y1847">
            <v>0</v>
          </cell>
          <cell r="Z1847">
            <v>0</v>
          </cell>
          <cell r="AA1847">
            <v>0</v>
          </cell>
          <cell r="AD1847">
            <v>0</v>
          </cell>
          <cell r="AE1847">
            <v>0</v>
          </cell>
        </row>
        <row r="1848">
          <cell r="C1848" t="str">
            <v xml:space="preserve">usvh2hbio001 </v>
          </cell>
          <cell r="D1848" t="str">
            <v>Vernon Hills</v>
          </cell>
          <cell r="E1848" t="str">
            <v>HBIO Asset Management</v>
          </cell>
          <cell r="F1848" t="str">
            <v>Development</v>
          </cell>
          <cell r="G1848">
            <v>0</v>
          </cell>
          <cell r="H1848">
            <v>0</v>
          </cell>
          <cell r="I1848">
            <v>0</v>
          </cell>
          <cell r="J1848">
            <v>0</v>
          </cell>
          <cell r="K1848" t="str">
            <v>Yes</v>
          </cell>
          <cell r="L1848" t="str">
            <v>No</v>
          </cell>
          <cell r="M1848">
            <v>0</v>
          </cell>
          <cell r="N1848" t="str">
            <v>Unknown</v>
          </cell>
          <cell r="O1848" t="str">
            <v>Unknown</v>
          </cell>
          <cell r="P1848">
            <v>0</v>
          </cell>
          <cell r="Q1848">
            <v>0</v>
          </cell>
          <cell r="R1848" t="str">
            <v>Unknown</v>
          </cell>
          <cell r="S1848" t="str">
            <v>Mike Thon</v>
          </cell>
          <cell r="T1848" t="str">
            <v>April Q Zhang
Q Zhang</v>
          </cell>
          <cell r="U1848" t="str">
            <v>Corporate Controllers</v>
          </cell>
          <cell r="V1848">
            <v>0</v>
          </cell>
          <cell r="W1848" t="str">
            <v>Unknown</v>
          </cell>
          <cell r="X1848" t="str">
            <v>(2) Business Important</v>
          </cell>
          <cell r="Y1848" t="str">
            <v>HBIO Asset Management - Batch Server</v>
          </cell>
          <cell r="Z1848">
            <v>0</v>
          </cell>
          <cell r="AA1848">
            <v>0</v>
          </cell>
          <cell r="AD1848">
            <v>0</v>
          </cell>
          <cell r="AE1848">
            <v>0</v>
          </cell>
        </row>
        <row r="1849">
          <cell r="C1849" t="str">
            <v>usvh2idc004</v>
          </cell>
          <cell r="D1849" t="str">
            <v>Vernon Hills 2</v>
          </cell>
          <cell r="E1849">
            <v>0</v>
          </cell>
          <cell r="F1849">
            <v>0</v>
          </cell>
          <cell r="G1849">
            <v>0</v>
          </cell>
          <cell r="H1849">
            <v>0</v>
          </cell>
          <cell r="I1849">
            <v>0</v>
          </cell>
          <cell r="J1849">
            <v>0</v>
          </cell>
          <cell r="K1849">
            <v>0</v>
          </cell>
          <cell r="L1849" t="str">
            <v>No</v>
          </cell>
          <cell r="M1849" t="str">
            <v>ADM</v>
          </cell>
          <cell r="N1849" t="str">
            <v>Unknown</v>
          </cell>
          <cell r="O1849" t="str">
            <v>Unknown</v>
          </cell>
          <cell r="P1849">
            <v>0</v>
          </cell>
          <cell r="Q1849">
            <v>0</v>
          </cell>
          <cell r="R1849" t="str">
            <v>Unknown</v>
          </cell>
          <cell r="S1849">
            <v>0</v>
          </cell>
          <cell r="T1849">
            <v>0</v>
          </cell>
          <cell r="U1849">
            <v>0</v>
          </cell>
          <cell r="V1849">
            <v>0</v>
          </cell>
          <cell r="W1849">
            <v>0</v>
          </cell>
          <cell r="X1849">
            <v>0</v>
          </cell>
          <cell r="Y1849">
            <v>0</v>
          </cell>
          <cell r="Z1849">
            <v>0</v>
          </cell>
          <cell r="AA1849">
            <v>0</v>
          </cell>
          <cell r="AD1849">
            <v>0</v>
          </cell>
          <cell r="AE1849">
            <v>0</v>
          </cell>
        </row>
        <row r="1850">
          <cell r="C1850" t="str">
            <v>usvh2grd007</v>
          </cell>
          <cell r="D1850" t="str">
            <v>Vernon Hills</v>
          </cell>
          <cell r="E1850" t="str">
            <v>Guardian</v>
          </cell>
          <cell r="F1850" t="str">
            <v>Production</v>
          </cell>
          <cell r="G1850">
            <v>0</v>
          </cell>
          <cell r="H1850">
            <v>0</v>
          </cell>
          <cell r="I1850">
            <v>0</v>
          </cell>
          <cell r="J1850">
            <v>0</v>
          </cell>
          <cell r="K1850" t="str">
            <v>Yes</v>
          </cell>
          <cell r="L1850" t="str">
            <v>No</v>
          </cell>
          <cell r="M1850">
            <v>0</v>
          </cell>
          <cell r="N1850" t="str">
            <v>Unknown</v>
          </cell>
          <cell r="O1850" t="str">
            <v>Unknown</v>
          </cell>
          <cell r="P1850">
            <v>0</v>
          </cell>
          <cell r="Q1850">
            <v>0</v>
          </cell>
          <cell r="R1850" t="str">
            <v>Unknown</v>
          </cell>
          <cell r="S1850" t="str">
            <v>Theresa A Tyszkiewicz</v>
          </cell>
          <cell r="T1850" t="str">
            <v>Danny Abney &amp; Tammy Limer</v>
          </cell>
          <cell r="U1850" t="str">
            <v>Decision One</v>
          </cell>
          <cell r="V1850">
            <v>0</v>
          </cell>
          <cell r="W1850">
            <v>0</v>
          </cell>
          <cell r="X1850" t="str">
            <v>(0) Mission Critical</v>
          </cell>
          <cell r="Y1850" t="str">
            <v>ESX Host server . Comm Agent</v>
          </cell>
          <cell r="Z1850">
            <v>0</v>
          </cell>
          <cell r="AA1850">
            <v>0</v>
          </cell>
          <cell r="AD1850">
            <v>0</v>
          </cell>
          <cell r="AE1850">
            <v>0</v>
          </cell>
        </row>
        <row r="1851">
          <cell r="C1851" t="str">
            <v>usvh2grd006</v>
          </cell>
          <cell r="D1851" t="str">
            <v>Vernon Hills 2</v>
          </cell>
          <cell r="E1851">
            <v>0</v>
          </cell>
          <cell r="F1851">
            <v>0</v>
          </cell>
          <cell r="G1851">
            <v>0</v>
          </cell>
          <cell r="H1851">
            <v>0</v>
          </cell>
          <cell r="I1851">
            <v>0</v>
          </cell>
          <cell r="J1851">
            <v>0</v>
          </cell>
          <cell r="K1851">
            <v>0</v>
          </cell>
          <cell r="L1851" t="str">
            <v>No</v>
          </cell>
          <cell r="M1851" t="str">
            <v>ADM</v>
          </cell>
          <cell r="N1851" t="str">
            <v>Unknown</v>
          </cell>
          <cell r="O1851" t="str">
            <v>Unknown</v>
          </cell>
          <cell r="P1851">
            <v>0</v>
          </cell>
          <cell r="Q1851">
            <v>0</v>
          </cell>
          <cell r="R1851" t="str">
            <v>Unknown</v>
          </cell>
          <cell r="S1851">
            <v>0</v>
          </cell>
          <cell r="T1851">
            <v>0</v>
          </cell>
          <cell r="U1851">
            <v>0</v>
          </cell>
          <cell r="V1851">
            <v>0</v>
          </cell>
          <cell r="W1851">
            <v>0</v>
          </cell>
          <cell r="X1851">
            <v>0</v>
          </cell>
          <cell r="Y1851">
            <v>0</v>
          </cell>
          <cell r="Z1851">
            <v>0</v>
          </cell>
          <cell r="AA1851">
            <v>0</v>
          </cell>
          <cell r="AD1851">
            <v>0</v>
          </cell>
          <cell r="AE1851">
            <v>0</v>
          </cell>
        </row>
        <row r="1852">
          <cell r="C1852" t="str">
            <v>usvh2grd006</v>
          </cell>
          <cell r="D1852" t="str">
            <v>Vernon Hills</v>
          </cell>
          <cell r="E1852" t="str">
            <v>Guardian</v>
          </cell>
          <cell r="F1852" t="str">
            <v>Production</v>
          </cell>
          <cell r="G1852">
            <v>0</v>
          </cell>
          <cell r="H1852">
            <v>0</v>
          </cell>
          <cell r="I1852">
            <v>0</v>
          </cell>
          <cell r="J1852">
            <v>0</v>
          </cell>
          <cell r="K1852" t="str">
            <v>Yes</v>
          </cell>
          <cell r="L1852" t="str">
            <v>No</v>
          </cell>
          <cell r="M1852">
            <v>0</v>
          </cell>
          <cell r="N1852" t="str">
            <v>Unknown</v>
          </cell>
          <cell r="O1852" t="str">
            <v>Unknown</v>
          </cell>
          <cell r="P1852">
            <v>0</v>
          </cell>
          <cell r="Q1852">
            <v>0</v>
          </cell>
          <cell r="R1852" t="str">
            <v>Unknown</v>
          </cell>
          <cell r="S1852" t="str">
            <v>Theresa A Tyszkiewicz</v>
          </cell>
          <cell r="T1852" t="str">
            <v>Danny Abney &amp; Tammy Limer</v>
          </cell>
          <cell r="U1852" t="str">
            <v>Decision One</v>
          </cell>
          <cell r="V1852">
            <v>0</v>
          </cell>
          <cell r="W1852">
            <v>0</v>
          </cell>
          <cell r="X1852" t="str">
            <v>(0) Mission Critical</v>
          </cell>
          <cell r="Y1852" t="str">
            <v>ESX Host server . Comm Agent</v>
          </cell>
          <cell r="Z1852">
            <v>0</v>
          </cell>
          <cell r="AA1852">
            <v>0</v>
          </cell>
          <cell r="AD1852">
            <v>0</v>
          </cell>
          <cell r="AE1852">
            <v>0</v>
          </cell>
        </row>
        <row r="1853">
          <cell r="C1853" t="str">
            <v>usvh2grd005</v>
          </cell>
          <cell r="D1853" t="str">
            <v>Vernon Hills</v>
          </cell>
          <cell r="E1853" t="str">
            <v>Guardian</v>
          </cell>
          <cell r="F1853" t="str">
            <v>QA</v>
          </cell>
          <cell r="G1853">
            <v>0</v>
          </cell>
          <cell r="H1853">
            <v>0</v>
          </cell>
          <cell r="I1853">
            <v>0</v>
          </cell>
          <cell r="J1853">
            <v>0</v>
          </cell>
          <cell r="K1853" t="str">
            <v>Yes</v>
          </cell>
          <cell r="L1853" t="str">
            <v>No</v>
          </cell>
          <cell r="M1853">
            <v>0</v>
          </cell>
          <cell r="N1853" t="str">
            <v>Unknown</v>
          </cell>
          <cell r="O1853" t="str">
            <v>Unknown</v>
          </cell>
          <cell r="P1853">
            <v>0</v>
          </cell>
          <cell r="Q1853">
            <v>0</v>
          </cell>
          <cell r="R1853" t="str">
            <v>Unknown</v>
          </cell>
          <cell r="S1853" t="str">
            <v>Theresa A Tyszkiewicz</v>
          </cell>
          <cell r="T1853" t="str">
            <v>Danny Abney &amp; Tammy Limer</v>
          </cell>
          <cell r="U1853" t="str">
            <v>Decision One</v>
          </cell>
          <cell r="V1853">
            <v>0</v>
          </cell>
          <cell r="W1853">
            <v>0</v>
          </cell>
          <cell r="X1853" t="str">
            <v>(0) Mission Critical</v>
          </cell>
          <cell r="Y1853" t="str">
            <v>ESX Host server . Comm Agent</v>
          </cell>
          <cell r="Z1853">
            <v>0</v>
          </cell>
          <cell r="AA1853">
            <v>0</v>
          </cell>
          <cell r="AD1853">
            <v>0</v>
          </cell>
          <cell r="AE1853">
            <v>0</v>
          </cell>
        </row>
        <row r="1854">
          <cell r="C1854" t="str">
            <v>USVH2GRD003</v>
          </cell>
          <cell r="D1854" t="str">
            <v>Vernon Hills 2</v>
          </cell>
          <cell r="E1854">
            <v>0</v>
          </cell>
          <cell r="F1854">
            <v>0</v>
          </cell>
          <cell r="G1854">
            <v>0</v>
          </cell>
          <cell r="H1854">
            <v>0</v>
          </cell>
          <cell r="I1854">
            <v>0</v>
          </cell>
          <cell r="J1854">
            <v>0</v>
          </cell>
          <cell r="K1854">
            <v>0</v>
          </cell>
          <cell r="L1854" t="str">
            <v>No</v>
          </cell>
          <cell r="M1854">
            <v>0</v>
          </cell>
          <cell r="N1854" t="str">
            <v>Unknown</v>
          </cell>
          <cell r="O1854" t="str">
            <v>Unknown</v>
          </cell>
          <cell r="P1854">
            <v>0</v>
          </cell>
          <cell r="Q1854">
            <v>0</v>
          </cell>
          <cell r="R1854" t="str">
            <v>Unknown</v>
          </cell>
          <cell r="S1854">
            <v>0</v>
          </cell>
          <cell r="T1854">
            <v>0</v>
          </cell>
          <cell r="U1854">
            <v>0</v>
          </cell>
          <cell r="V1854">
            <v>0</v>
          </cell>
          <cell r="W1854">
            <v>0</v>
          </cell>
          <cell r="X1854">
            <v>0</v>
          </cell>
          <cell r="Y1854">
            <v>0</v>
          </cell>
          <cell r="Z1854">
            <v>0</v>
          </cell>
          <cell r="AA1854">
            <v>0</v>
          </cell>
          <cell r="AD1854">
            <v>0</v>
          </cell>
          <cell r="AE1854">
            <v>0</v>
          </cell>
        </row>
        <row r="1855">
          <cell r="C1855" t="str">
            <v>USVH2FTM002</v>
          </cell>
          <cell r="D1855" t="str">
            <v>Vernon Hills 2</v>
          </cell>
          <cell r="E1855">
            <v>0</v>
          </cell>
          <cell r="F1855">
            <v>0</v>
          </cell>
          <cell r="G1855">
            <v>0</v>
          </cell>
          <cell r="H1855">
            <v>0</v>
          </cell>
          <cell r="I1855">
            <v>0</v>
          </cell>
          <cell r="J1855">
            <v>0</v>
          </cell>
          <cell r="K1855">
            <v>0</v>
          </cell>
          <cell r="L1855" t="str">
            <v>No</v>
          </cell>
          <cell r="M1855">
            <v>0</v>
          </cell>
          <cell r="N1855" t="str">
            <v>Unknown</v>
          </cell>
          <cell r="O1855" t="str">
            <v>Unknown</v>
          </cell>
          <cell r="P1855">
            <v>0</v>
          </cell>
          <cell r="Q1855">
            <v>0</v>
          </cell>
          <cell r="R1855" t="str">
            <v>Unknown</v>
          </cell>
          <cell r="S1855">
            <v>0</v>
          </cell>
          <cell r="T1855">
            <v>0</v>
          </cell>
          <cell r="U1855">
            <v>0</v>
          </cell>
          <cell r="V1855">
            <v>0</v>
          </cell>
          <cell r="W1855">
            <v>0</v>
          </cell>
          <cell r="X1855">
            <v>0</v>
          </cell>
          <cell r="Y1855">
            <v>0</v>
          </cell>
          <cell r="Z1855">
            <v>0</v>
          </cell>
          <cell r="AA1855">
            <v>0</v>
          </cell>
          <cell r="AD1855">
            <v>0</v>
          </cell>
          <cell r="AE1855">
            <v>0</v>
          </cell>
        </row>
        <row r="1856">
          <cell r="C1856" t="str">
            <v>usvh2ftm001</v>
          </cell>
          <cell r="D1856" t="str">
            <v>Vernon Hills 2</v>
          </cell>
          <cell r="E1856">
            <v>0</v>
          </cell>
          <cell r="F1856">
            <v>0</v>
          </cell>
          <cell r="G1856">
            <v>0</v>
          </cell>
          <cell r="H1856">
            <v>0</v>
          </cell>
          <cell r="I1856">
            <v>0</v>
          </cell>
          <cell r="J1856">
            <v>0</v>
          </cell>
          <cell r="K1856">
            <v>0</v>
          </cell>
          <cell r="L1856" t="str">
            <v>No</v>
          </cell>
          <cell r="M1856" t="str">
            <v>ADM</v>
          </cell>
          <cell r="N1856" t="str">
            <v>Unknown</v>
          </cell>
          <cell r="O1856" t="str">
            <v>Unknown</v>
          </cell>
          <cell r="P1856">
            <v>0</v>
          </cell>
          <cell r="Q1856">
            <v>0</v>
          </cell>
          <cell r="R1856" t="str">
            <v>Unknown</v>
          </cell>
          <cell r="S1856">
            <v>0</v>
          </cell>
          <cell r="T1856">
            <v>0</v>
          </cell>
          <cell r="U1856">
            <v>0</v>
          </cell>
          <cell r="V1856">
            <v>0</v>
          </cell>
          <cell r="W1856">
            <v>0</v>
          </cell>
          <cell r="X1856">
            <v>0</v>
          </cell>
          <cell r="Y1856">
            <v>0</v>
          </cell>
          <cell r="Z1856">
            <v>0</v>
          </cell>
          <cell r="AA1856">
            <v>0</v>
          </cell>
          <cell r="AD1856">
            <v>0</v>
          </cell>
          <cell r="AE1856">
            <v>0</v>
          </cell>
        </row>
        <row r="1857">
          <cell r="C1857" t="str">
            <v>USVH2HBIO001</v>
          </cell>
          <cell r="D1857" t="str">
            <v>Vernon Hills 2</v>
          </cell>
          <cell r="E1857">
            <v>0</v>
          </cell>
          <cell r="F1857">
            <v>0</v>
          </cell>
          <cell r="G1857">
            <v>0</v>
          </cell>
          <cell r="H1857">
            <v>0</v>
          </cell>
          <cell r="I1857">
            <v>0</v>
          </cell>
          <cell r="J1857">
            <v>0</v>
          </cell>
          <cell r="K1857">
            <v>0</v>
          </cell>
          <cell r="L1857" t="str">
            <v>No</v>
          </cell>
          <cell r="M1857">
            <v>0</v>
          </cell>
          <cell r="N1857" t="str">
            <v>Unknown</v>
          </cell>
          <cell r="O1857" t="str">
            <v>Unknown</v>
          </cell>
          <cell r="P1857">
            <v>0</v>
          </cell>
          <cell r="Q1857">
            <v>0</v>
          </cell>
          <cell r="R1857" t="str">
            <v>Unknown</v>
          </cell>
          <cell r="S1857">
            <v>0</v>
          </cell>
          <cell r="T1857">
            <v>0</v>
          </cell>
          <cell r="U1857">
            <v>0</v>
          </cell>
          <cell r="V1857">
            <v>0</v>
          </cell>
          <cell r="W1857">
            <v>0</v>
          </cell>
          <cell r="X1857">
            <v>0</v>
          </cell>
          <cell r="Y1857">
            <v>0</v>
          </cell>
          <cell r="Z1857">
            <v>0</v>
          </cell>
          <cell r="AA1857">
            <v>0</v>
          </cell>
          <cell r="AD1857">
            <v>0</v>
          </cell>
          <cell r="AE1857">
            <v>0</v>
          </cell>
        </row>
        <row r="1858">
          <cell r="C1858" t="str">
            <v>usvh2ifn027</v>
          </cell>
          <cell r="D1858" t="str">
            <v>Vernon Hills 2</v>
          </cell>
          <cell r="E1858">
            <v>0</v>
          </cell>
          <cell r="F1858">
            <v>0</v>
          </cell>
          <cell r="G1858">
            <v>0</v>
          </cell>
          <cell r="H1858">
            <v>0</v>
          </cell>
          <cell r="I1858">
            <v>0</v>
          </cell>
          <cell r="J1858">
            <v>0</v>
          </cell>
          <cell r="K1858">
            <v>0</v>
          </cell>
          <cell r="L1858" t="str">
            <v>No</v>
          </cell>
          <cell r="M1858" t="str">
            <v>ADM</v>
          </cell>
          <cell r="N1858" t="str">
            <v>Unknown</v>
          </cell>
          <cell r="O1858" t="str">
            <v>Unknown</v>
          </cell>
          <cell r="P1858">
            <v>0</v>
          </cell>
          <cell r="Q1858">
            <v>0</v>
          </cell>
          <cell r="R1858" t="str">
            <v>Unknown</v>
          </cell>
          <cell r="S1858">
            <v>0</v>
          </cell>
          <cell r="T1858">
            <v>0</v>
          </cell>
          <cell r="U1858">
            <v>0</v>
          </cell>
          <cell r="V1858">
            <v>0</v>
          </cell>
          <cell r="W1858">
            <v>0</v>
          </cell>
          <cell r="X1858">
            <v>0</v>
          </cell>
          <cell r="Y1858">
            <v>0</v>
          </cell>
          <cell r="Z1858">
            <v>0</v>
          </cell>
          <cell r="AA1858">
            <v>0</v>
          </cell>
          <cell r="AD1858">
            <v>0</v>
          </cell>
          <cell r="AE1858">
            <v>0</v>
          </cell>
        </row>
        <row r="1859">
          <cell r="C1859" t="str">
            <v>usvh2rfx001</v>
          </cell>
          <cell r="D1859" t="str">
            <v>Vernon Hills 2</v>
          </cell>
          <cell r="E1859">
            <v>0</v>
          </cell>
          <cell r="F1859">
            <v>0</v>
          </cell>
          <cell r="G1859">
            <v>0</v>
          </cell>
          <cell r="H1859">
            <v>0</v>
          </cell>
          <cell r="I1859">
            <v>0</v>
          </cell>
          <cell r="J1859">
            <v>0</v>
          </cell>
          <cell r="K1859">
            <v>0</v>
          </cell>
          <cell r="L1859" t="str">
            <v>No</v>
          </cell>
          <cell r="M1859" t="str">
            <v>ADM</v>
          </cell>
          <cell r="N1859" t="str">
            <v>Unknown</v>
          </cell>
          <cell r="O1859" t="str">
            <v>Unknown</v>
          </cell>
          <cell r="P1859">
            <v>0</v>
          </cell>
          <cell r="Q1859">
            <v>0</v>
          </cell>
          <cell r="R1859" t="str">
            <v>Unknown</v>
          </cell>
          <cell r="S1859">
            <v>0</v>
          </cell>
          <cell r="T1859">
            <v>0</v>
          </cell>
          <cell r="U1859">
            <v>0</v>
          </cell>
          <cell r="V1859">
            <v>0</v>
          </cell>
          <cell r="W1859">
            <v>0</v>
          </cell>
          <cell r="X1859">
            <v>0</v>
          </cell>
          <cell r="Y1859">
            <v>0</v>
          </cell>
          <cell r="Z1859">
            <v>0</v>
          </cell>
          <cell r="AA1859">
            <v>0</v>
          </cell>
          <cell r="AD1859">
            <v>0</v>
          </cell>
          <cell r="AE1859">
            <v>0</v>
          </cell>
        </row>
        <row r="1860">
          <cell r="C1860" t="str">
            <v>usvh2img006</v>
          </cell>
          <cell r="D1860" t="str">
            <v>Vernon Hills 2</v>
          </cell>
          <cell r="E1860">
            <v>0</v>
          </cell>
          <cell r="F1860">
            <v>0</v>
          </cell>
          <cell r="G1860">
            <v>0</v>
          </cell>
          <cell r="H1860">
            <v>0</v>
          </cell>
          <cell r="I1860">
            <v>0</v>
          </cell>
          <cell r="J1860">
            <v>0</v>
          </cell>
          <cell r="K1860">
            <v>0</v>
          </cell>
          <cell r="L1860" t="str">
            <v>No</v>
          </cell>
          <cell r="M1860" t="str">
            <v>ADM</v>
          </cell>
          <cell r="N1860" t="str">
            <v>Unknown</v>
          </cell>
          <cell r="O1860" t="str">
            <v>Unknown</v>
          </cell>
          <cell r="P1860">
            <v>0</v>
          </cell>
          <cell r="Q1860">
            <v>0</v>
          </cell>
          <cell r="R1860" t="str">
            <v>Unknown</v>
          </cell>
          <cell r="S1860">
            <v>0</v>
          </cell>
          <cell r="T1860">
            <v>0</v>
          </cell>
          <cell r="U1860">
            <v>0</v>
          </cell>
          <cell r="V1860">
            <v>0</v>
          </cell>
          <cell r="W1860">
            <v>0</v>
          </cell>
          <cell r="X1860">
            <v>0</v>
          </cell>
          <cell r="Y1860">
            <v>0</v>
          </cell>
          <cell r="Z1860">
            <v>0</v>
          </cell>
          <cell r="AA1860">
            <v>0</v>
          </cell>
          <cell r="AD1860">
            <v>0</v>
          </cell>
          <cell r="AE1860">
            <v>0</v>
          </cell>
        </row>
        <row r="1861">
          <cell r="C1861" t="str">
            <v>usvh2ifn035</v>
          </cell>
          <cell r="D1861" t="str">
            <v>Vernon Hills 2</v>
          </cell>
          <cell r="E1861">
            <v>0</v>
          </cell>
          <cell r="F1861">
            <v>0</v>
          </cell>
          <cell r="G1861">
            <v>0</v>
          </cell>
          <cell r="H1861">
            <v>0</v>
          </cell>
          <cell r="I1861">
            <v>0</v>
          </cell>
          <cell r="J1861">
            <v>0</v>
          </cell>
          <cell r="K1861">
            <v>0</v>
          </cell>
          <cell r="L1861" t="str">
            <v>No</v>
          </cell>
          <cell r="M1861" t="str">
            <v>ADM</v>
          </cell>
          <cell r="N1861" t="str">
            <v>Unknown</v>
          </cell>
          <cell r="O1861" t="str">
            <v>Unknown</v>
          </cell>
          <cell r="P1861">
            <v>0</v>
          </cell>
          <cell r="Q1861">
            <v>0</v>
          </cell>
          <cell r="R1861" t="str">
            <v>Unknown</v>
          </cell>
          <cell r="S1861">
            <v>0</v>
          </cell>
          <cell r="T1861">
            <v>0</v>
          </cell>
          <cell r="U1861">
            <v>0</v>
          </cell>
          <cell r="V1861">
            <v>0</v>
          </cell>
          <cell r="W1861">
            <v>0</v>
          </cell>
          <cell r="X1861">
            <v>0</v>
          </cell>
          <cell r="Y1861">
            <v>0</v>
          </cell>
          <cell r="Z1861">
            <v>0</v>
          </cell>
          <cell r="AA1861">
            <v>0</v>
          </cell>
          <cell r="AD1861">
            <v>0</v>
          </cell>
          <cell r="AE1861">
            <v>0</v>
          </cell>
        </row>
        <row r="1862">
          <cell r="C1862" t="str">
            <v>usvh2ifn033</v>
          </cell>
          <cell r="D1862" t="str">
            <v>Vernon Hills 2</v>
          </cell>
          <cell r="E1862">
            <v>0</v>
          </cell>
          <cell r="F1862">
            <v>0</v>
          </cell>
          <cell r="G1862">
            <v>0</v>
          </cell>
          <cell r="H1862">
            <v>0</v>
          </cell>
          <cell r="I1862">
            <v>0</v>
          </cell>
          <cell r="J1862">
            <v>0</v>
          </cell>
          <cell r="K1862">
            <v>0</v>
          </cell>
          <cell r="L1862" t="str">
            <v>No</v>
          </cell>
          <cell r="M1862" t="str">
            <v>ADM</v>
          </cell>
          <cell r="N1862" t="str">
            <v>Unknown</v>
          </cell>
          <cell r="O1862" t="str">
            <v>Unknown</v>
          </cell>
          <cell r="P1862">
            <v>0</v>
          </cell>
          <cell r="Q1862">
            <v>0</v>
          </cell>
          <cell r="R1862" t="str">
            <v>Unknown</v>
          </cell>
          <cell r="S1862">
            <v>0</v>
          </cell>
          <cell r="T1862">
            <v>0</v>
          </cell>
          <cell r="U1862">
            <v>0</v>
          </cell>
          <cell r="V1862">
            <v>0</v>
          </cell>
          <cell r="W1862">
            <v>0</v>
          </cell>
          <cell r="X1862">
            <v>0</v>
          </cell>
          <cell r="Y1862">
            <v>0</v>
          </cell>
          <cell r="Z1862">
            <v>0</v>
          </cell>
          <cell r="AA1862">
            <v>0</v>
          </cell>
          <cell r="AD1862">
            <v>0</v>
          </cell>
          <cell r="AE1862">
            <v>0</v>
          </cell>
        </row>
        <row r="1863">
          <cell r="C1863" t="str">
            <v>usvh2ifn032</v>
          </cell>
          <cell r="D1863" t="str">
            <v>Vernon Hills 2</v>
          </cell>
          <cell r="E1863">
            <v>0</v>
          </cell>
          <cell r="F1863">
            <v>0</v>
          </cell>
          <cell r="G1863">
            <v>0</v>
          </cell>
          <cell r="H1863">
            <v>0</v>
          </cell>
          <cell r="I1863">
            <v>0</v>
          </cell>
          <cell r="J1863">
            <v>0</v>
          </cell>
          <cell r="K1863">
            <v>0</v>
          </cell>
          <cell r="L1863" t="str">
            <v>No</v>
          </cell>
          <cell r="M1863" t="str">
            <v>ADM</v>
          </cell>
          <cell r="N1863" t="str">
            <v>Unknown</v>
          </cell>
          <cell r="O1863" t="str">
            <v>Unknown</v>
          </cell>
          <cell r="P1863">
            <v>0</v>
          </cell>
          <cell r="Q1863">
            <v>0</v>
          </cell>
          <cell r="R1863" t="str">
            <v>Unknown</v>
          </cell>
          <cell r="S1863">
            <v>0</v>
          </cell>
          <cell r="T1863">
            <v>0</v>
          </cell>
          <cell r="U1863">
            <v>0</v>
          </cell>
          <cell r="V1863">
            <v>0</v>
          </cell>
          <cell r="W1863">
            <v>0</v>
          </cell>
          <cell r="X1863">
            <v>0</v>
          </cell>
          <cell r="Y1863">
            <v>0</v>
          </cell>
          <cell r="Z1863">
            <v>0</v>
          </cell>
          <cell r="AA1863">
            <v>0</v>
          </cell>
          <cell r="AD1863">
            <v>0</v>
          </cell>
          <cell r="AE1863">
            <v>0</v>
          </cell>
        </row>
        <row r="1864">
          <cell r="C1864" t="str">
            <v>usvh2ifn031</v>
          </cell>
          <cell r="D1864" t="str">
            <v>Vernon Hills 2</v>
          </cell>
          <cell r="E1864">
            <v>0</v>
          </cell>
          <cell r="F1864">
            <v>0</v>
          </cell>
          <cell r="G1864">
            <v>0</v>
          </cell>
          <cell r="H1864">
            <v>0</v>
          </cell>
          <cell r="I1864">
            <v>0</v>
          </cell>
          <cell r="J1864">
            <v>0</v>
          </cell>
          <cell r="K1864">
            <v>0</v>
          </cell>
          <cell r="L1864" t="str">
            <v>No</v>
          </cell>
          <cell r="M1864" t="str">
            <v>ADM</v>
          </cell>
          <cell r="N1864" t="str">
            <v>Unknown</v>
          </cell>
          <cell r="O1864" t="str">
            <v>Unknown</v>
          </cell>
          <cell r="P1864">
            <v>0</v>
          </cell>
          <cell r="Q1864">
            <v>0</v>
          </cell>
          <cell r="R1864" t="str">
            <v>Unknown</v>
          </cell>
          <cell r="S1864">
            <v>0</v>
          </cell>
          <cell r="T1864">
            <v>0</v>
          </cell>
          <cell r="U1864">
            <v>0</v>
          </cell>
          <cell r="V1864">
            <v>0</v>
          </cell>
          <cell r="W1864">
            <v>0</v>
          </cell>
          <cell r="X1864">
            <v>0</v>
          </cell>
          <cell r="Y1864">
            <v>0</v>
          </cell>
          <cell r="Z1864">
            <v>0</v>
          </cell>
          <cell r="AA1864">
            <v>0</v>
          </cell>
          <cell r="AD1864">
            <v>0</v>
          </cell>
          <cell r="AE1864">
            <v>0</v>
          </cell>
        </row>
        <row r="1865">
          <cell r="C1865" t="str">
            <v>USVH2IDC002</v>
          </cell>
          <cell r="D1865" t="str">
            <v>Vernon Hills 2</v>
          </cell>
          <cell r="E1865">
            <v>0</v>
          </cell>
          <cell r="F1865">
            <v>0</v>
          </cell>
          <cell r="G1865">
            <v>0</v>
          </cell>
          <cell r="H1865">
            <v>0</v>
          </cell>
          <cell r="I1865">
            <v>0</v>
          </cell>
          <cell r="J1865">
            <v>0</v>
          </cell>
          <cell r="K1865">
            <v>0</v>
          </cell>
          <cell r="L1865" t="str">
            <v>No</v>
          </cell>
          <cell r="M1865">
            <v>0</v>
          </cell>
          <cell r="N1865" t="str">
            <v>Unknown</v>
          </cell>
          <cell r="O1865" t="str">
            <v>Unknown</v>
          </cell>
          <cell r="P1865">
            <v>0</v>
          </cell>
          <cell r="Q1865">
            <v>0</v>
          </cell>
          <cell r="R1865" t="str">
            <v>Unknown</v>
          </cell>
          <cell r="S1865">
            <v>0</v>
          </cell>
          <cell r="T1865">
            <v>0</v>
          </cell>
          <cell r="U1865">
            <v>0</v>
          </cell>
          <cell r="V1865">
            <v>0</v>
          </cell>
          <cell r="W1865">
            <v>0</v>
          </cell>
          <cell r="X1865">
            <v>0</v>
          </cell>
          <cell r="Y1865">
            <v>0</v>
          </cell>
          <cell r="Z1865">
            <v>0</v>
          </cell>
          <cell r="AA1865">
            <v>0</v>
          </cell>
          <cell r="AD1865">
            <v>0</v>
          </cell>
          <cell r="AE1865">
            <v>0</v>
          </cell>
        </row>
        <row r="1866">
          <cell r="C1866" t="str">
            <v>usvh2ifn029</v>
          </cell>
          <cell r="D1866" t="str">
            <v>Vernon Hills 2</v>
          </cell>
          <cell r="E1866">
            <v>0</v>
          </cell>
          <cell r="F1866">
            <v>0</v>
          </cell>
          <cell r="G1866">
            <v>0</v>
          </cell>
          <cell r="H1866">
            <v>0</v>
          </cell>
          <cell r="I1866">
            <v>0</v>
          </cell>
          <cell r="J1866">
            <v>0</v>
          </cell>
          <cell r="K1866">
            <v>0</v>
          </cell>
          <cell r="L1866" t="str">
            <v>No</v>
          </cell>
          <cell r="M1866" t="str">
            <v>ADM</v>
          </cell>
          <cell r="N1866" t="str">
            <v>Unknown</v>
          </cell>
          <cell r="O1866" t="str">
            <v>Unknown</v>
          </cell>
          <cell r="P1866">
            <v>0</v>
          </cell>
          <cell r="Q1866">
            <v>0</v>
          </cell>
          <cell r="R1866" t="str">
            <v>Unknown</v>
          </cell>
          <cell r="S1866">
            <v>0</v>
          </cell>
          <cell r="T1866">
            <v>0</v>
          </cell>
          <cell r="U1866">
            <v>0</v>
          </cell>
          <cell r="V1866">
            <v>0</v>
          </cell>
          <cell r="W1866">
            <v>0</v>
          </cell>
          <cell r="X1866">
            <v>0</v>
          </cell>
          <cell r="Y1866">
            <v>0</v>
          </cell>
          <cell r="Z1866">
            <v>0</v>
          </cell>
          <cell r="AA1866">
            <v>0</v>
          </cell>
          <cell r="AD1866">
            <v>0</v>
          </cell>
          <cell r="AE1866">
            <v>0</v>
          </cell>
        </row>
        <row r="1867">
          <cell r="C1867" t="str">
            <v>usvh2img013</v>
          </cell>
          <cell r="D1867" t="str">
            <v>Vernon Hills 2</v>
          </cell>
          <cell r="E1867">
            <v>0</v>
          </cell>
          <cell r="F1867">
            <v>0</v>
          </cell>
          <cell r="G1867">
            <v>0</v>
          </cell>
          <cell r="H1867">
            <v>0</v>
          </cell>
          <cell r="I1867">
            <v>0</v>
          </cell>
          <cell r="J1867">
            <v>0</v>
          </cell>
          <cell r="K1867">
            <v>0</v>
          </cell>
          <cell r="L1867" t="str">
            <v>No</v>
          </cell>
          <cell r="M1867" t="str">
            <v>ADM</v>
          </cell>
          <cell r="N1867" t="str">
            <v>Unknown</v>
          </cell>
          <cell r="O1867" t="str">
            <v>Unknown</v>
          </cell>
          <cell r="P1867">
            <v>0</v>
          </cell>
          <cell r="Q1867">
            <v>0</v>
          </cell>
          <cell r="R1867" t="str">
            <v>Unknown</v>
          </cell>
          <cell r="S1867">
            <v>0</v>
          </cell>
          <cell r="T1867">
            <v>0</v>
          </cell>
          <cell r="U1867">
            <v>0</v>
          </cell>
          <cell r="V1867">
            <v>0</v>
          </cell>
          <cell r="W1867">
            <v>0</v>
          </cell>
          <cell r="X1867">
            <v>0</v>
          </cell>
          <cell r="Y1867">
            <v>0</v>
          </cell>
          <cell r="Z1867">
            <v>0</v>
          </cell>
          <cell r="AA1867">
            <v>0</v>
          </cell>
          <cell r="AD1867">
            <v>0</v>
          </cell>
          <cell r="AE1867">
            <v>0</v>
          </cell>
        </row>
        <row r="1868">
          <cell r="C1868" t="str">
            <v>wsp098861wss</v>
          </cell>
          <cell r="D1868" t="str">
            <v>Unknown</v>
          </cell>
          <cell r="E1868">
            <v>0</v>
          </cell>
          <cell r="F1868">
            <v>0</v>
          </cell>
          <cell r="G1868">
            <v>0</v>
          </cell>
          <cell r="H1868">
            <v>0</v>
          </cell>
          <cell r="I1868">
            <v>0</v>
          </cell>
          <cell r="J1868">
            <v>0</v>
          </cell>
          <cell r="K1868">
            <v>0</v>
          </cell>
          <cell r="L1868" t="str">
            <v>No</v>
          </cell>
          <cell r="M1868" t="str">
            <v>ADM</v>
          </cell>
          <cell r="N1868" t="str">
            <v>Unknown</v>
          </cell>
          <cell r="O1868" t="str">
            <v>Unknown</v>
          </cell>
          <cell r="P1868">
            <v>0</v>
          </cell>
          <cell r="Q1868">
            <v>0</v>
          </cell>
          <cell r="R1868" t="str">
            <v>Unknown</v>
          </cell>
          <cell r="S1868">
            <v>0</v>
          </cell>
          <cell r="T1868">
            <v>0</v>
          </cell>
          <cell r="U1868">
            <v>0</v>
          </cell>
          <cell r="V1868">
            <v>0</v>
          </cell>
          <cell r="W1868">
            <v>0</v>
          </cell>
          <cell r="X1868">
            <v>0</v>
          </cell>
          <cell r="Y1868">
            <v>0</v>
          </cell>
          <cell r="Z1868">
            <v>0</v>
          </cell>
          <cell r="AA1868">
            <v>0</v>
          </cell>
          <cell r="AD1868">
            <v>0</v>
          </cell>
          <cell r="AE1868">
            <v>0</v>
          </cell>
        </row>
        <row r="1869">
          <cell r="C1869" t="str">
            <v>usvh2ifn011</v>
          </cell>
          <cell r="D1869" t="str">
            <v>Vernon Hills 2</v>
          </cell>
          <cell r="E1869">
            <v>0</v>
          </cell>
          <cell r="F1869">
            <v>0</v>
          </cell>
          <cell r="G1869">
            <v>0</v>
          </cell>
          <cell r="H1869">
            <v>0</v>
          </cell>
          <cell r="I1869">
            <v>0</v>
          </cell>
          <cell r="J1869">
            <v>0</v>
          </cell>
          <cell r="K1869">
            <v>0</v>
          </cell>
          <cell r="L1869" t="str">
            <v>No</v>
          </cell>
          <cell r="M1869" t="str">
            <v>ADM</v>
          </cell>
          <cell r="N1869" t="str">
            <v>Unknown</v>
          </cell>
          <cell r="O1869" t="str">
            <v>Unknown</v>
          </cell>
          <cell r="P1869">
            <v>0</v>
          </cell>
          <cell r="Q1869">
            <v>0</v>
          </cell>
          <cell r="R1869" t="str">
            <v>Unknown</v>
          </cell>
          <cell r="S1869">
            <v>0</v>
          </cell>
          <cell r="T1869">
            <v>0</v>
          </cell>
          <cell r="U1869">
            <v>0</v>
          </cell>
          <cell r="V1869">
            <v>0</v>
          </cell>
          <cell r="W1869">
            <v>0</v>
          </cell>
          <cell r="X1869">
            <v>0</v>
          </cell>
          <cell r="Y1869">
            <v>0</v>
          </cell>
          <cell r="Z1869">
            <v>0</v>
          </cell>
          <cell r="AA1869">
            <v>0</v>
          </cell>
          <cell r="AD1869">
            <v>0</v>
          </cell>
          <cell r="AE1869">
            <v>0</v>
          </cell>
        </row>
        <row r="1870">
          <cell r="C1870" t="str">
            <v>wsp096267wss</v>
          </cell>
          <cell r="D1870" t="str">
            <v>Unknown</v>
          </cell>
          <cell r="E1870">
            <v>0</v>
          </cell>
          <cell r="F1870">
            <v>0</v>
          </cell>
          <cell r="G1870">
            <v>0</v>
          </cell>
          <cell r="H1870">
            <v>0</v>
          </cell>
          <cell r="I1870">
            <v>0</v>
          </cell>
          <cell r="J1870">
            <v>0</v>
          </cell>
          <cell r="K1870">
            <v>0</v>
          </cell>
          <cell r="L1870" t="str">
            <v>No</v>
          </cell>
          <cell r="M1870" t="str">
            <v>ADM</v>
          </cell>
          <cell r="N1870" t="str">
            <v>Unknown</v>
          </cell>
          <cell r="O1870" t="str">
            <v>Unknown</v>
          </cell>
          <cell r="P1870">
            <v>0</v>
          </cell>
          <cell r="Q1870">
            <v>0</v>
          </cell>
          <cell r="R1870" t="str">
            <v>Unknown</v>
          </cell>
          <cell r="S1870">
            <v>0</v>
          </cell>
          <cell r="T1870">
            <v>0</v>
          </cell>
          <cell r="U1870">
            <v>0</v>
          </cell>
          <cell r="V1870">
            <v>0</v>
          </cell>
          <cell r="W1870">
            <v>0</v>
          </cell>
          <cell r="X1870">
            <v>0</v>
          </cell>
          <cell r="Y1870">
            <v>0</v>
          </cell>
          <cell r="Z1870">
            <v>0</v>
          </cell>
          <cell r="AA1870">
            <v>0</v>
          </cell>
          <cell r="AD1870">
            <v>0</v>
          </cell>
          <cell r="AE1870">
            <v>0</v>
          </cell>
        </row>
        <row r="1871">
          <cell r="C1871" t="str">
            <v>usvh2ifn005</v>
          </cell>
          <cell r="D1871" t="str">
            <v>Vernon Hills 2</v>
          </cell>
          <cell r="E1871">
            <v>0</v>
          </cell>
          <cell r="F1871">
            <v>0</v>
          </cell>
          <cell r="G1871">
            <v>0</v>
          </cell>
          <cell r="H1871">
            <v>0</v>
          </cell>
          <cell r="I1871">
            <v>0</v>
          </cell>
          <cell r="J1871">
            <v>0</v>
          </cell>
          <cell r="K1871">
            <v>0</v>
          </cell>
          <cell r="L1871" t="str">
            <v>No</v>
          </cell>
          <cell r="M1871" t="str">
            <v>ADM</v>
          </cell>
          <cell r="N1871" t="str">
            <v>Unknown</v>
          </cell>
          <cell r="O1871" t="str">
            <v>Unknown</v>
          </cell>
          <cell r="P1871">
            <v>0</v>
          </cell>
          <cell r="Q1871">
            <v>0</v>
          </cell>
          <cell r="R1871" t="str">
            <v>Unknown</v>
          </cell>
          <cell r="S1871">
            <v>0</v>
          </cell>
          <cell r="T1871">
            <v>0</v>
          </cell>
          <cell r="U1871">
            <v>0</v>
          </cell>
          <cell r="V1871">
            <v>0</v>
          </cell>
          <cell r="W1871">
            <v>0</v>
          </cell>
          <cell r="X1871">
            <v>0</v>
          </cell>
          <cell r="Y1871">
            <v>0</v>
          </cell>
          <cell r="Z1871">
            <v>0</v>
          </cell>
          <cell r="AA1871">
            <v>0</v>
          </cell>
          <cell r="AD1871">
            <v>0</v>
          </cell>
          <cell r="AE1871">
            <v>0</v>
          </cell>
        </row>
        <row r="1872">
          <cell r="C1872" t="str">
            <v>usvh2ifn002</v>
          </cell>
          <cell r="D1872" t="str">
            <v>Vernon Hills 2</v>
          </cell>
          <cell r="E1872">
            <v>0</v>
          </cell>
          <cell r="F1872">
            <v>0</v>
          </cell>
          <cell r="G1872">
            <v>0</v>
          </cell>
          <cell r="H1872">
            <v>0</v>
          </cell>
          <cell r="I1872">
            <v>0</v>
          </cell>
          <cell r="J1872">
            <v>0</v>
          </cell>
          <cell r="K1872">
            <v>0</v>
          </cell>
          <cell r="L1872" t="str">
            <v>No</v>
          </cell>
          <cell r="M1872" t="str">
            <v>ADM</v>
          </cell>
          <cell r="N1872" t="str">
            <v>Unknown</v>
          </cell>
          <cell r="O1872" t="str">
            <v>Unknown</v>
          </cell>
          <cell r="P1872">
            <v>0</v>
          </cell>
          <cell r="Q1872">
            <v>0</v>
          </cell>
          <cell r="R1872" t="str">
            <v>Unknown</v>
          </cell>
          <cell r="S1872">
            <v>0</v>
          </cell>
          <cell r="T1872">
            <v>0</v>
          </cell>
          <cell r="U1872">
            <v>0</v>
          </cell>
          <cell r="V1872">
            <v>0</v>
          </cell>
          <cell r="W1872">
            <v>0</v>
          </cell>
          <cell r="X1872">
            <v>0</v>
          </cell>
          <cell r="Y1872">
            <v>0</v>
          </cell>
          <cell r="Z1872">
            <v>0</v>
          </cell>
          <cell r="AA1872">
            <v>0</v>
          </cell>
          <cell r="AD1872">
            <v>0</v>
          </cell>
          <cell r="AE1872">
            <v>0</v>
          </cell>
        </row>
        <row r="1873">
          <cell r="C1873" t="str">
            <v>usvh2ifn001</v>
          </cell>
          <cell r="D1873" t="str">
            <v>Vernon Hills 2</v>
          </cell>
          <cell r="E1873">
            <v>0</v>
          </cell>
          <cell r="F1873">
            <v>0</v>
          </cell>
          <cell r="G1873">
            <v>0</v>
          </cell>
          <cell r="H1873">
            <v>0</v>
          </cell>
          <cell r="I1873">
            <v>0</v>
          </cell>
          <cell r="J1873">
            <v>0</v>
          </cell>
          <cell r="K1873">
            <v>0</v>
          </cell>
          <cell r="L1873" t="str">
            <v>No</v>
          </cell>
          <cell r="M1873" t="str">
            <v>ADM</v>
          </cell>
          <cell r="N1873" t="str">
            <v>Unknown</v>
          </cell>
          <cell r="O1873" t="str">
            <v>Unknown</v>
          </cell>
          <cell r="P1873">
            <v>0</v>
          </cell>
          <cell r="Q1873">
            <v>0</v>
          </cell>
          <cell r="R1873" t="str">
            <v>Unknown</v>
          </cell>
          <cell r="S1873">
            <v>0</v>
          </cell>
          <cell r="T1873">
            <v>0</v>
          </cell>
          <cell r="U1873">
            <v>0</v>
          </cell>
          <cell r="V1873">
            <v>0</v>
          </cell>
          <cell r="W1873">
            <v>0</v>
          </cell>
          <cell r="X1873">
            <v>0</v>
          </cell>
          <cell r="Y1873">
            <v>0</v>
          </cell>
          <cell r="Z1873">
            <v>0</v>
          </cell>
          <cell r="AA1873">
            <v>0</v>
          </cell>
          <cell r="AD1873">
            <v>0</v>
          </cell>
          <cell r="AE1873">
            <v>0</v>
          </cell>
        </row>
        <row r="1874">
          <cell r="C1874" t="str">
            <v>USVH2IE001</v>
          </cell>
          <cell r="D1874" t="str">
            <v>Vernon Hills 2</v>
          </cell>
          <cell r="E1874">
            <v>0</v>
          </cell>
          <cell r="F1874">
            <v>0</v>
          </cell>
          <cell r="G1874">
            <v>0</v>
          </cell>
          <cell r="H1874">
            <v>0</v>
          </cell>
          <cell r="I1874">
            <v>0</v>
          </cell>
          <cell r="J1874">
            <v>0</v>
          </cell>
          <cell r="K1874">
            <v>0</v>
          </cell>
          <cell r="L1874" t="str">
            <v>No</v>
          </cell>
          <cell r="M1874">
            <v>0</v>
          </cell>
          <cell r="N1874" t="str">
            <v>Unknown</v>
          </cell>
          <cell r="O1874" t="str">
            <v>Unknown</v>
          </cell>
          <cell r="P1874">
            <v>0</v>
          </cell>
          <cell r="Q1874">
            <v>0</v>
          </cell>
          <cell r="R1874" t="str">
            <v>Unknown</v>
          </cell>
          <cell r="S1874">
            <v>0</v>
          </cell>
          <cell r="T1874">
            <v>0</v>
          </cell>
          <cell r="U1874">
            <v>0</v>
          </cell>
          <cell r="V1874">
            <v>0</v>
          </cell>
          <cell r="W1874">
            <v>0</v>
          </cell>
          <cell r="X1874">
            <v>0</v>
          </cell>
          <cell r="Y1874">
            <v>0</v>
          </cell>
          <cell r="Z1874">
            <v>0</v>
          </cell>
          <cell r="AA1874">
            <v>0</v>
          </cell>
          <cell r="AD1874">
            <v>0</v>
          </cell>
          <cell r="AE1874">
            <v>0</v>
          </cell>
        </row>
        <row r="1875">
          <cell r="C1875" t="str">
            <v>usvh2ifn030</v>
          </cell>
          <cell r="D1875" t="str">
            <v>Vernon Hills 2</v>
          </cell>
          <cell r="E1875">
            <v>0</v>
          </cell>
          <cell r="F1875">
            <v>0</v>
          </cell>
          <cell r="G1875">
            <v>0</v>
          </cell>
          <cell r="H1875">
            <v>0</v>
          </cell>
          <cell r="I1875">
            <v>0</v>
          </cell>
          <cell r="J1875">
            <v>0</v>
          </cell>
          <cell r="K1875">
            <v>0</v>
          </cell>
          <cell r="L1875" t="str">
            <v>No</v>
          </cell>
          <cell r="M1875" t="str">
            <v>ADM</v>
          </cell>
          <cell r="N1875" t="str">
            <v>Unknown</v>
          </cell>
          <cell r="O1875" t="str">
            <v>Unknown</v>
          </cell>
          <cell r="P1875">
            <v>0</v>
          </cell>
          <cell r="Q1875">
            <v>0</v>
          </cell>
          <cell r="R1875" t="str">
            <v>Unknown</v>
          </cell>
          <cell r="S1875">
            <v>0</v>
          </cell>
          <cell r="T1875">
            <v>0</v>
          </cell>
          <cell r="U1875">
            <v>0</v>
          </cell>
          <cell r="V1875">
            <v>0</v>
          </cell>
          <cell r="W1875">
            <v>0</v>
          </cell>
          <cell r="X1875">
            <v>0</v>
          </cell>
          <cell r="Y1875">
            <v>0</v>
          </cell>
          <cell r="Z1875">
            <v>0</v>
          </cell>
          <cell r="AA1875">
            <v>0</v>
          </cell>
          <cell r="AD1875">
            <v>0</v>
          </cell>
          <cell r="AE1875">
            <v>0</v>
          </cell>
        </row>
        <row r="1876">
          <cell r="C1876" t="str">
            <v>USVHCLSQL001</v>
          </cell>
          <cell r="D1876" t="str">
            <v>Vernon Hills</v>
          </cell>
          <cell r="E1876" t="str">
            <v>FaxFiler_CPVANRUT20</v>
          </cell>
          <cell r="F1876" t="str">
            <v>Production</v>
          </cell>
          <cell r="G1876">
            <v>0</v>
          </cell>
          <cell r="H1876">
            <v>0</v>
          </cell>
          <cell r="I1876">
            <v>0</v>
          </cell>
          <cell r="J1876">
            <v>0</v>
          </cell>
          <cell r="K1876" t="str">
            <v>Yes</v>
          </cell>
          <cell r="L1876" t="str">
            <v>No</v>
          </cell>
          <cell r="M1876">
            <v>0</v>
          </cell>
          <cell r="N1876" t="str">
            <v>Unknown</v>
          </cell>
          <cell r="O1876" t="str">
            <v>Unknown</v>
          </cell>
          <cell r="P1876">
            <v>0</v>
          </cell>
          <cell r="Q1876">
            <v>0</v>
          </cell>
          <cell r="R1876" t="str">
            <v>Unknown</v>
          </cell>
          <cell r="S1876" t="str">
            <v>Dave Lorenz</v>
          </cell>
          <cell r="T1876" t="str">
            <v>Amjad Naser</v>
          </cell>
          <cell r="U1876" t="str">
            <v>Consumer Lending</v>
          </cell>
          <cell r="V1876">
            <v>0</v>
          </cell>
          <cell r="W1876">
            <v>0</v>
          </cell>
          <cell r="X1876" t="str">
            <v>(0) Mission Critical</v>
          </cell>
          <cell r="Y1876" t="str">
            <v>PCDG Applications</v>
          </cell>
          <cell r="Z1876">
            <v>0</v>
          </cell>
          <cell r="AA1876">
            <v>0</v>
          </cell>
          <cell r="AD1876">
            <v>0</v>
          </cell>
          <cell r="AE1876">
            <v>0</v>
          </cell>
        </row>
        <row r="1877">
          <cell r="C1877" t="str">
            <v>USVHCLSQL001</v>
          </cell>
          <cell r="D1877" t="str">
            <v>Vernon Hills</v>
          </cell>
          <cell r="E1877" t="str">
            <v>FaxFiler_ELILNRUT25</v>
          </cell>
          <cell r="F1877" t="str">
            <v>Production</v>
          </cell>
          <cell r="G1877">
            <v>0</v>
          </cell>
          <cell r="H1877">
            <v>0</v>
          </cell>
          <cell r="I1877">
            <v>0</v>
          </cell>
          <cell r="J1877">
            <v>0</v>
          </cell>
          <cell r="K1877" t="str">
            <v>Yes</v>
          </cell>
          <cell r="L1877" t="str">
            <v>No</v>
          </cell>
          <cell r="M1877">
            <v>0</v>
          </cell>
          <cell r="N1877" t="str">
            <v>Unknown</v>
          </cell>
          <cell r="O1877" t="str">
            <v>Unknown</v>
          </cell>
          <cell r="P1877">
            <v>0</v>
          </cell>
          <cell r="Q1877">
            <v>0</v>
          </cell>
          <cell r="R1877" t="str">
            <v>Unknown</v>
          </cell>
          <cell r="S1877" t="str">
            <v>Dave Lorenz</v>
          </cell>
          <cell r="T1877" t="str">
            <v>Amjad Naser</v>
          </cell>
          <cell r="U1877" t="str">
            <v>Consumer Lending</v>
          </cell>
          <cell r="V1877">
            <v>0</v>
          </cell>
          <cell r="W1877">
            <v>0</v>
          </cell>
          <cell r="X1877" t="str">
            <v>(0) Mission Critical</v>
          </cell>
          <cell r="Y1877" t="str">
            <v>PCDG Applications</v>
          </cell>
          <cell r="Z1877">
            <v>0</v>
          </cell>
          <cell r="AA1877">
            <v>0</v>
          </cell>
          <cell r="AD1877">
            <v>0</v>
          </cell>
          <cell r="AE1877">
            <v>0</v>
          </cell>
        </row>
        <row r="1878">
          <cell r="C1878" t="str">
            <v>USVHCLSQL001</v>
          </cell>
          <cell r="D1878" t="str">
            <v>Vernon Hills</v>
          </cell>
          <cell r="E1878" t="str">
            <v>CRLB_Acct_Updates</v>
          </cell>
          <cell r="F1878" t="str">
            <v>Production</v>
          </cell>
          <cell r="G1878">
            <v>0</v>
          </cell>
          <cell r="H1878">
            <v>0</v>
          </cell>
          <cell r="I1878">
            <v>0</v>
          </cell>
          <cell r="J1878">
            <v>0</v>
          </cell>
          <cell r="K1878" t="str">
            <v>Yes</v>
          </cell>
          <cell r="L1878" t="str">
            <v>No</v>
          </cell>
          <cell r="M1878">
            <v>0</v>
          </cell>
          <cell r="N1878" t="str">
            <v>Unknown</v>
          </cell>
          <cell r="O1878" t="str">
            <v>Unknown</v>
          </cell>
          <cell r="P1878">
            <v>0</v>
          </cell>
          <cell r="Q1878">
            <v>0</v>
          </cell>
          <cell r="R1878" t="str">
            <v>Unknown</v>
          </cell>
          <cell r="S1878" t="str">
            <v>Dave Lorenz</v>
          </cell>
          <cell r="T1878" t="str">
            <v>Kevin Tomsovic</v>
          </cell>
          <cell r="U1878" t="str">
            <v>Consumer Lending</v>
          </cell>
          <cell r="V1878">
            <v>0</v>
          </cell>
          <cell r="W1878">
            <v>0</v>
          </cell>
          <cell r="X1878" t="str">
            <v>(4) Non-Critical</v>
          </cell>
          <cell r="Y1878" t="str">
            <v>PCDG Applications</v>
          </cell>
          <cell r="Z1878">
            <v>0</v>
          </cell>
          <cell r="AA1878">
            <v>0</v>
          </cell>
          <cell r="AD1878">
            <v>0</v>
          </cell>
          <cell r="AE1878">
            <v>0</v>
          </cell>
        </row>
        <row r="1879">
          <cell r="C1879" t="str">
            <v>USVHCLSQL001</v>
          </cell>
          <cell r="D1879" t="str">
            <v>Vernon Hills</v>
          </cell>
          <cell r="E1879" t="str">
            <v>CL_COMMON</v>
          </cell>
          <cell r="F1879" t="str">
            <v>Production</v>
          </cell>
          <cell r="G1879">
            <v>0</v>
          </cell>
          <cell r="H1879">
            <v>0</v>
          </cell>
          <cell r="I1879">
            <v>0</v>
          </cell>
          <cell r="J1879">
            <v>0</v>
          </cell>
          <cell r="K1879" t="str">
            <v>Yes</v>
          </cell>
          <cell r="L1879" t="str">
            <v>No</v>
          </cell>
          <cell r="M1879">
            <v>0</v>
          </cell>
          <cell r="N1879" t="str">
            <v>Unknown</v>
          </cell>
          <cell r="O1879" t="str">
            <v>Unknown</v>
          </cell>
          <cell r="P1879">
            <v>0</v>
          </cell>
          <cell r="Q1879">
            <v>0</v>
          </cell>
          <cell r="R1879" t="str">
            <v>Unknown</v>
          </cell>
          <cell r="S1879" t="str">
            <v>Dave Lorenz</v>
          </cell>
          <cell r="T1879" t="str">
            <v>Kevin Tomsovic</v>
          </cell>
          <cell r="U1879" t="str">
            <v>Consumer Lending</v>
          </cell>
          <cell r="V1879">
            <v>0</v>
          </cell>
          <cell r="W1879">
            <v>0</v>
          </cell>
          <cell r="X1879" t="str">
            <v>(4) Non-Critical</v>
          </cell>
          <cell r="Y1879" t="str">
            <v>PCDG Applications</v>
          </cell>
          <cell r="Z1879">
            <v>0</v>
          </cell>
          <cell r="AA1879">
            <v>0</v>
          </cell>
          <cell r="AD1879">
            <v>0</v>
          </cell>
          <cell r="AE1879">
            <v>0</v>
          </cell>
        </row>
        <row r="1880">
          <cell r="C1880" t="str">
            <v>USVHCLSQL001</v>
          </cell>
          <cell r="D1880" t="str">
            <v>Vernon Hills</v>
          </cell>
          <cell r="E1880" t="str">
            <v>Cl_mrc</v>
          </cell>
          <cell r="F1880" t="str">
            <v>Production</v>
          </cell>
          <cell r="G1880">
            <v>0</v>
          </cell>
          <cell r="H1880">
            <v>0</v>
          </cell>
          <cell r="I1880">
            <v>0</v>
          </cell>
          <cell r="J1880">
            <v>0</v>
          </cell>
          <cell r="K1880" t="str">
            <v>Yes</v>
          </cell>
          <cell r="L1880" t="str">
            <v>No</v>
          </cell>
          <cell r="M1880">
            <v>0</v>
          </cell>
          <cell r="N1880" t="str">
            <v>Unknown</v>
          </cell>
          <cell r="O1880" t="str">
            <v>Unknown</v>
          </cell>
          <cell r="P1880">
            <v>0</v>
          </cell>
          <cell r="Q1880">
            <v>0</v>
          </cell>
          <cell r="R1880" t="str">
            <v>Unknown</v>
          </cell>
          <cell r="S1880" t="str">
            <v>Dave Lorenz</v>
          </cell>
          <cell r="T1880" t="str">
            <v>Amjad Naser</v>
          </cell>
          <cell r="U1880" t="str">
            <v>Consumer Lending</v>
          </cell>
          <cell r="V1880">
            <v>0</v>
          </cell>
          <cell r="W1880">
            <v>0</v>
          </cell>
          <cell r="X1880" t="str">
            <v>(0) Mission Critical</v>
          </cell>
          <cell r="Y1880" t="str">
            <v>PCDG Applications</v>
          </cell>
          <cell r="Z1880">
            <v>0</v>
          </cell>
          <cell r="AA1880">
            <v>0</v>
          </cell>
          <cell r="AD1880">
            <v>0</v>
          </cell>
          <cell r="AE1880">
            <v>0</v>
          </cell>
        </row>
        <row r="1881">
          <cell r="C1881" t="str">
            <v>USVHCLSQL001</v>
          </cell>
          <cell r="D1881" t="str">
            <v>Vernon Hills</v>
          </cell>
          <cell r="E1881" t="str">
            <v>Paid_Ahead</v>
          </cell>
          <cell r="F1881" t="str">
            <v>Production</v>
          </cell>
          <cell r="G1881">
            <v>0</v>
          </cell>
          <cell r="H1881">
            <v>0</v>
          </cell>
          <cell r="I1881">
            <v>0</v>
          </cell>
          <cell r="J1881">
            <v>0</v>
          </cell>
          <cell r="K1881" t="str">
            <v>Yes</v>
          </cell>
          <cell r="L1881" t="str">
            <v>No</v>
          </cell>
          <cell r="M1881">
            <v>0</v>
          </cell>
          <cell r="N1881" t="str">
            <v>Unknown</v>
          </cell>
          <cell r="O1881" t="str">
            <v>Unknown</v>
          </cell>
          <cell r="P1881">
            <v>0</v>
          </cell>
          <cell r="Q1881">
            <v>0</v>
          </cell>
          <cell r="R1881" t="str">
            <v>Unknown</v>
          </cell>
          <cell r="S1881" t="str">
            <v>Dave Lorenz</v>
          </cell>
          <cell r="T1881" t="str">
            <v>Richard Walton</v>
          </cell>
          <cell r="U1881" t="str">
            <v>Consumer Lending</v>
          </cell>
          <cell r="V1881">
            <v>0</v>
          </cell>
          <cell r="W1881">
            <v>0</v>
          </cell>
          <cell r="X1881" t="str">
            <v>(2) Business Important</v>
          </cell>
          <cell r="Y1881" t="str">
            <v>PCDG Applications</v>
          </cell>
          <cell r="Z1881">
            <v>0</v>
          </cell>
          <cell r="AA1881">
            <v>0</v>
          </cell>
          <cell r="AD1881">
            <v>0</v>
          </cell>
          <cell r="AE1881">
            <v>0</v>
          </cell>
        </row>
        <row r="1882">
          <cell r="C1882" t="str">
            <v>USVHCLSQL001</v>
          </cell>
          <cell r="D1882" t="str">
            <v>Vernon Hills</v>
          </cell>
          <cell r="E1882" t="str">
            <v>ETS</v>
          </cell>
          <cell r="F1882" t="str">
            <v>Production</v>
          </cell>
          <cell r="G1882">
            <v>0</v>
          </cell>
          <cell r="H1882">
            <v>0</v>
          </cell>
          <cell r="I1882">
            <v>0</v>
          </cell>
          <cell r="J1882">
            <v>0</v>
          </cell>
          <cell r="K1882" t="str">
            <v>Yes</v>
          </cell>
          <cell r="L1882" t="str">
            <v>No</v>
          </cell>
          <cell r="M1882">
            <v>0</v>
          </cell>
          <cell r="N1882" t="str">
            <v>Unknown</v>
          </cell>
          <cell r="O1882" t="str">
            <v>Unknown</v>
          </cell>
          <cell r="P1882">
            <v>0</v>
          </cell>
          <cell r="Q1882">
            <v>0</v>
          </cell>
          <cell r="R1882" t="str">
            <v>Unknown</v>
          </cell>
          <cell r="S1882" t="str">
            <v>Dave Lorenz</v>
          </cell>
          <cell r="T1882" t="str">
            <v>Amjad Naser</v>
          </cell>
          <cell r="U1882" t="str">
            <v>Consumer Lending</v>
          </cell>
          <cell r="V1882">
            <v>0</v>
          </cell>
          <cell r="W1882">
            <v>0</v>
          </cell>
          <cell r="X1882" t="str">
            <v>(0) Mission Critical</v>
          </cell>
          <cell r="Y1882" t="str">
            <v>PCDG Applications</v>
          </cell>
          <cell r="Z1882">
            <v>0</v>
          </cell>
          <cell r="AA1882">
            <v>0</v>
          </cell>
          <cell r="AD1882">
            <v>0</v>
          </cell>
          <cell r="AE1882">
            <v>0</v>
          </cell>
        </row>
        <row r="1883">
          <cell r="C1883" t="str">
            <v>USVHILDC0001</v>
          </cell>
          <cell r="D1883" t="str">
            <v>Vernon Hills 2</v>
          </cell>
          <cell r="E1883">
            <v>0</v>
          </cell>
          <cell r="F1883">
            <v>0</v>
          </cell>
          <cell r="G1883">
            <v>0</v>
          </cell>
          <cell r="H1883">
            <v>0</v>
          </cell>
          <cell r="I1883">
            <v>0</v>
          </cell>
          <cell r="J1883">
            <v>0</v>
          </cell>
          <cell r="K1883">
            <v>0</v>
          </cell>
          <cell r="L1883" t="str">
            <v>No</v>
          </cell>
          <cell r="M1883">
            <v>0</v>
          </cell>
          <cell r="N1883" t="str">
            <v>Unknown</v>
          </cell>
          <cell r="O1883" t="str">
            <v>Unknown</v>
          </cell>
          <cell r="P1883">
            <v>0</v>
          </cell>
          <cell r="Q1883">
            <v>0</v>
          </cell>
          <cell r="R1883" t="str">
            <v>Unknown</v>
          </cell>
          <cell r="S1883">
            <v>0</v>
          </cell>
          <cell r="T1883">
            <v>0</v>
          </cell>
          <cell r="U1883">
            <v>0</v>
          </cell>
          <cell r="V1883">
            <v>0</v>
          </cell>
          <cell r="W1883">
            <v>0</v>
          </cell>
          <cell r="X1883">
            <v>0</v>
          </cell>
          <cell r="Y1883">
            <v>0</v>
          </cell>
          <cell r="Z1883">
            <v>0</v>
          </cell>
          <cell r="AA1883">
            <v>0</v>
          </cell>
          <cell r="AD1883">
            <v>0</v>
          </cell>
          <cell r="AE1883">
            <v>0</v>
          </cell>
        </row>
        <row r="1884">
          <cell r="C1884" t="str">
            <v>USVHCLSQL001</v>
          </cell>
          <cell r="D1884" t="str">
            <v>Vernon Hills</v>
          </cell>
          <cell r="E1884" t="str">
            <v>Faxfiler_CAINNRUT23</v>
          </cell>
          <cell r="F1884" t="str">
            <v>Production</v>
          </cell>
          <cell r="G1884">
            <v>0</v>
          </cell>
          <cell r="H1884">
            <v>0</v>
          </cell>
          <cell r="I1884">
            <v>0</v>
          </cell>
          <cell r="J1884">
            <v>0</v>
          </cell>
          <cell r="K1884" t="str">
            <v>Yes</v>
          </cell>
          <cell r="L1884" t="str">
            <v>No</v>
          </cell>
          <cell r="M1884">
            <v>0</v>
          </cell>
          <cell r="N1884" t="str">
            <v>Unknown</v>
          </cell>
          <cell r="O1884" t="str">
            <v>Unknown</v>
          </cell>
          <cell r="P1884">
            <v>0</v>
          </cell>
          <cell r="Q1884">
            <v>0</v>
          </cell>
          <cell r="R1884" t="str">
            <v>Unknown</v>
          </cell>
          <cell r="S1884" t="str">
            <v>Dave Lorenz</v>
          </cell>
          <cell r="T1884" t="str">
            <v>Amjad Naser</v>
          </cell>
          <cell r="U1884" t="str">
            <v>Consumer Lending</v>
          </cell>
          <cell r="V1884">
            <v>0</v>
          </cell>
          <cell r="W1884">
            <v>0</v>
          </cell>
          <cell r="X1884" t="str">
            <v>(0) Mission Critical</v>
          </cell>
          <cell r="Y1884" t="str">
            <v>PCDG Applications</v>
          </cell>
          <cell r="Z1884">
            <v>0</v>
          </cell>
          <cell r="AA1884">
            <v>0</v>
          </cell>
          <cell r="AD1884">
            <v>0</v>
          </cell>
          <cell r="AE1884">
            <v>0</v>
          </cell>
        </row>
        <row r="1885">
          <cell r="C1885" t="str">
            <v>usvhildc0001wsd</v>
          </cell>
          <cell r="D1885" t="str">
            <v>Vernon Hills 2</v>
          </cell>
          <cell r="E1885">
            <v>0</v>
          </cell>
          <cell r="F1885">
            <v>0</v>
          </cell>
          <cell r="G1885">
            <v>0</v>
          </cell>
          <cell r="H1885">
            <v>0</v>
          </cell>
          <cell r="I1885">
            <v>0</v>
          </cell>
          <cell r="J1885">
            <v>0</v>
          </cell>
          <cell r="K1885">
            <v>0</v>
          </cell>
          <cell r="L1885" t="str">
            <v>No</v>
          </cell>
          <cell r="M1885" t="str">
            <v>ADM</v>
          </cell>
          <cell r="N1885" t="str">
            <v>Unknown</v>
          </cell>
          <cell r="O1885" t="str">
            <v>Unknown</v>
          </cell>
          <cell r="P1885">
            <v>0</v>
          </cell>
          <cell r="Q1885">
            <v>0</v>
          </cell>
          <cell r="R1885" t="str">
            <v>Unknown</v>
          </cell>
          <cell r="S1885">
            <v>0</v>
          </cell>
          <cell r="T1885">
            <v>0</v>
          </cell>
          <cell r="U1885">
            <v>0</v>
          </cell>
          <cell r="V1885">
            <v>0</v>
          </cell>
          <cell r="W1885">
            <v>0</v>
          </cell>
          <cell r="X1885">
            <v>0</v>
          </cell>
          <cell r="Y1885">
            <v>0</v>
          </cell>
          <cell r="Z1885">
            <v>0</v>
          </cell>
          <cell r="AA1885">
            <v>0</v>
          </cell>
          <cell r="AD1885">
            <v>0</v>
          </cell>
          <cell r="AE1885">
            <v>0</v>
          </cell>
        </row>
        <row r="1886">
          <cell r="C1886" t="str">
            <v>USVHCLSQL001</v>
          </cell>
          <cell r="D1886" t="str">
            <v>Vernon Hills</v>
          </cell>
          <cell r="E1886" t="str">
            <v>Paid_Accounts</v>
          </cell>
          <cell r="F1886" t="str">
            <v>Production</v>
          </cell>
          <cell r="G1886">
            <v>0</v>
          </cell>
          <cell r="H1886">
            <v>0</v>
          </cell>
          <cell r="I1886">
            <v>0</v>
          </cell>
          <cell r="J1886">
            <v>0</v>
          </cell>
          <cell r="K1886" t="str">
            <v>Yes</v>
          </cell>
          <cell r="L1886" t="str">
            <v>No</v>
          </cell>
          <cell r="M1886">
            <v>0</v>
          </cell>
          <cell r="N1886" t="str">
            <v>Unknown</v>
          </cell>
          <cell r="O1886" t="str">
            <v>Unknown</v>
          </cell>
          <cell r="P1886">
            <v>0</v>
          </cell>
          <cell r="Q1886">
            <v>0</v>
          </cell>
          <cell r="R1886" t="str">
            <v>Unknown</v>
          </cell>
          <cell r="S1886" t="str">
            <v>Dave Lorenz</v>
          </cell>
          <cell r="T1886" t="str">
            <v>Kevin Tomsovic</v>
          </cell>
          <cell r="U1886" t="str">
            <v>Consumer Lending</v>
          </cell>
          <cell r="V1886">
            <v>0</v>
          </cell>
          <cell r="W1886">
            <v>0</v>
          </cell>
          <cell r="X1886" t="str">
            <v>(4) Non-Critical</v>
          </cell>
          <cell r="Y1886" t="str">
            <v>PCDG Applications</v>
          </cell>
          <cell r="Z1886">
            <v>0</v>
          </cell>
          <cell r="AA1886">
            <v>0</v>
          </cell>
          <cell r="AD1886">
            <v>0</v>
          </cell>
          <cell r="AE1886">
            <v>0</v>
          </cell>
        </row>
        <row r="1887">
          <cell r="C1887" t="str">
            <v>USVHCLSQL001</v>
          </cell>
          <cell r="D1887" t="str">
            <v>Vernon Hills</v>
          </cell>
          <cell r="E1887" t="str">
            <v>CommentUpload</v>
          </cell>
          <cell r="F1887" t="str">
            <v>Production</v>
          </cell>
          <cell r="G1887">
            <v>0</v>
          </cell>
          <cell r="H1887">
            <v>0</v>
          </cell>
          <cell r="I1887">
            <v>0</v>
          </cell>
          <cell r="J1887">
            <v>0</v>
          </cell>
          <cell r="K1887" t="str">
            <v>Yes</v>
          </cell>
          <cell r="L1887" t="str">
            <v>No</v>
          </cell>
          <cell r="M1887">
            <v>0</v>
          </cell>
          <cell r="N1887" t="str">
            <v>Unknown</v>
          </cell>
          <cell r="O1887" t="str">
            <v>Unknown</v>
          </cell>
          <cell r="P1887">
            <v>0</v>
          </cell>
          <cell r="Q1887">
            <v>0</v>
          </cell>
          <cell r="R1887" t="str">
            <v>Unknown</v>
          </cell>
          <cell r="S1887" t="str">
            <v>Dave Lorenz</v>
          </cell>
          <cell r="T1887" t="str">
            <v>Richard Walton</v>
          </cell>
          <cell r="U1887" t="str">
            <v>Consumer Lending</v>
          </cell>
          <cell r="V1887">
            <v>0</v>
          </cell>
          <cell r="W1887">
            <v>0</v>
          </cell>
          <cell r="X1887" t="str">
            <v>(0) Mission Critical</v>
          </cell>
          <cell r="Y1887" t="str">
            <v>PCDG Applications</v>
          </cell>
          <cell r="Z1887">
            <v>0</v>
          </cell>
          <cell r="AA1887">
            <v>0</v>
          </cell>
          <cell r="AD1887">
            <v>0</v>
          </cell>
          <cell r="AE1887">
            <v>0</v>
          </cell>
        </row>
        <row r="1888">
          <cell r="C1888" t="str">
            <v>USVHCLSQL001</v>
          </cell>
          <cell r="D1888" t="str">
            <v>Vernon Hills</v>
          </cell>
          <cell r="E1888" t="str">
            <v>Irep_appr_review</v>
          </cell>
          <cell r="F1888" t="str">
            <v>Production</v>
          </cell>
          <cell r="G1888">
            <v>0</v>
          </cell>
          <cell r="H1888">
            <v>0</v>
          </cell>
          <cell r="I1888">
            <v>0</v>
          </cell>
          <cell r="J1888">
            <v>0</v>
          </cell>
          <cell r="K1888" t="str">
            <v>Yes</v>
          </cell>
          <cell r="L1888" t="str">
            <v>No</v>
          </cell>
          <cell r="M1888">
            <v>0</v>
          </cell>
          <cell r="N1888" t="str">
            <v>Unknown</v>
          </cell>
          <cell r="O1888" t="str">
            <v>Unknown</v>
          </cell>
          <cell r="P1888">
            <v>0</v>
          </cell>
          <cell r="Q1888">
            <v>0</v>
          </cell>
          <cell r="R1888" t="str">
            <v>Unknown</v>
          </cell>
          <cell r="S1888" t="str">
            <v>Dave Lorenz</v>
          </cell>
          <cell r="T1888" t="str">
            <v>Amjad Naser</v>
          </cell>
          <cell r="U1888" t="str">
            <v>Consumer Lending</v>
          </cell>
          <cell r="V1888">
            <v>0</v>
          </cell>
          <cell r="W1888">
            <v>0</v>
          </cell>
          <cell r="X1888" t="str">
            <v>(0) Mission Critical</v>
          </cell>
          <cell r="Y1888" t="str">
            <v>PCDG Applications</v>
          </cell>
          <cell r="Z1888">
            <v>0</v>
          </cell>
          <cell r="AA1888">
            <v>0</v>
          </cell>
          <cell r="AD1888">
            <v>0</v>
          </cell>
          <cell r="AE1888">
            <v>0</v>
          </cell>
        </row>
        <row r="1889">
          <cell r="C1889" t="str">
            <v>USVHCLSQL001</v>
          </cell>
          <cell r="D1889" t="str">
            <v>Vernon Hills</v>
          </cell>
          <cell r="E1889" t="str">
            <v>ImagingArchive</v>
          </cell>
          <cell r="F1889" t="str">
            <v>Production</v>
          </cell>
          <cell r="G1889">
            <v>0</v>
          </cell>
          <cell r="H1889">
            <v>0</v>
          </cell>
          <cell r="I1889">
            <v>0</v>
          </cell>
          <cell r="J1889">
            <v>0</v>
          </cell>
          <cell r="K1889" t="str">
            <v>Yes</v>
          </cell>
          <cell r="L1889" t="str">
            <v>No</v>
          </cell>
          <cell r="M1889">
            <v>0</v>
          </cell>
          <cell r="N1889" t="str">
            <v>Unknown</v>
          </cell>
          <cell r="O1889" t="str">
            <v>Unknown</v>
          </cell>
          <cell r="P1889">
            <v>0</v>
          </cell>
          <cell r="Q1889">
            <v>0</v>
          </cell>
          <cell r="R1889" t="str">
            <v>Unknown</v>
          </cell>
          <cell r="S1889" t="str">
            <v>Dave Lorenz</v>
          </cell>
          <cell r="T1889" t="str">
            <v>Amjad Naser</v>
          </cell>
          <cell r="U1889" t="str">
            <v>Consumer Lending</v>
          </cell>
          <cell r="V1889">
            <v>0</v>
          </cell>
          <cell r="W1889">
            <v>0</v>
          </cell>
          <cell r="X1889" t="str">
            <v>(0) Mission Critical</v>
          </cell>
          <cell r="Y1889" t="str">
            <v>PCDG Applications</v>
          </cell>
          <cell r="Z1889">
            <v>0</v>
          </cell>
          <cell r="AA1889">
            <v>0</v>
          </cell>
          <cell r="AD1889">
            <v>0</v>
          </cell>
          <cell r="AE1889">
            <v>0</v>
          </cell>
        </row>
        <row r="1890">
          <cell r="C1890" t="str">
            <v>USVHCLSQL001</v>
          </cell>
          <cell r="D1890" t="str">
            <v>Vernon Hills</v>
          </cell>
          <cell r="E1890" t="str">
            <v>Img_LoanScan</v>
          </cell>
          <cell r="F1890" t="str">
            <v>Production</v>
          </cell>
          <cell r="G1890">
            <v>0</v>
          </cell>
          <cell r="H1890">
            <v>0</v>
          </cell>
          <cell r="I1890">
            <v>0</v>
          </cell>
          <cell r="J1890">
            <v>0</v>
          </cell>
          <cell r="K1890" t="str">
            <v>Yes</v>
          </cell>
          <cell r="L1890" t="str">
            <v>No</v>
          </cell>
          <cell r="M1890">
            <v>0</v>
          </cell>
          <cell r="N1890" t="str">
            <v>Unknown</v>
          </cell>
          <cell r="O1890" t="str">
            <v>Unknown</v>
          </cell>
          <cell r="P1890">
            <v>0</v>
          </cell>
          <cell r="Q1890">
            <v>0</v>
          </cell>
          <cell r="R1890" t="str">
            <v>Unknown</v>
          </cell>
          <cell r="S1890" t="str">
            <v>Dave Lorenz</v>
          </cell>
          <cell r="T1890" t="str">
            <v>Dave Voss</v>
          </cell>
          <cell r="U1890" t="str">
            <v>Consumer Lending</v>
          </cell>
          <cell r="V1890">
            <v>0</v>
          </cell>
          <cell r="W1890">
            <v>0</v>
          </cell>
          <cell r="X1890" t="str">
            <v>(1) Business Critical</v>
          </cell>
          <cell r="Y1890" t="str">
            <v>PCDG Applications</v>
          </cell>
          <cell r="Z1890">
            <v>0</v>
          </cell>
          <cell r="AA1890">
            <v>0</v>
          </cell>
          <cell r="AD1890">
            <v>0</v>
          </cell>
          <cell r="AE1890">
            <v>0</v>
          </cell>
        </row>
        <row r="1891">
          <cell r="C1891" t="str">
            <v>USVHCLSQL001</v>
          </cell>
          <cell r="D1891" t="str">
            <v>Vernon Hills</v>
          </cell>
          <cell r="E1891" t="str">
            <v>FraudDB</v>
          </cell>
          <cell r="F1891" t="str">
            <v>Production</v>
          </cell>
          <cell r="G1891">
            <v>0</v>
          </cell>
          <cell r="H1891">
            <v>0</v>
          </cell>
          <cell r="I1891">
            <v>0</v>
          </cell>
          <cell r="J1891">
            <v>0</v>
          </cell>
          <cell r="K1891" t="str">
            <v>Yes</v>
          </cell>
          <cell r="L1891" t="str">
            <v>No</v>
          </cell>
          <cell r="M1891">
            <v>0</v>
          </cell>
          <cell r="N1891" t="str">
            <v>Unknown</v>
          </cell>
          <cell r="O1891" t="str">
            <v>Unknown</v>
          </cell>
          <cell r="P1891">
            <v>0</v>
          </cell>
          <cell r="Q1891">
            <v>0</v>
          </cell>
          <cell r="R1891" t="str">
            <v>Unknown</v>
          </cell>
          <cell r="S1891" t="str">
            <v>Dave Lorenz</v>
          </cell>
          <cell r="T1891" t="str">
            <v>Sidney Paramadilok</v>
          </cell>
          <cell r="U1891" t="str">
            <v>Consumer Lending</v>
          </cell>
          <cell r="V1891">
            <v>0</v>
          </cell>
          <cell r="W1891">
            <v>0</v>
          </cell>
          <cell r="X1891" t="str">
            <v>(0) Mission Critical</v>
          </cell>
          <cell r="Y1891" t="str">
            <v>PCDG Applications</v>
          </cell>
          <cell r="Z1891">
            <v>0</v>
          </cell>
          <cell r="AA1891">
            <v>0</v>
          </cell>
          <cell r="AD1891">
            <v>0</v>
          </cell>
          <cell r="AE1891">
            <v>0</v>
          </cell>
        </row>
        <row r="1892">
          <cell r="C1892" t="str">
            <v>USVH2RAP003</v>
          </cell>
          <cell r="D1892" t="str">
            <v>Vernon Hills 2</v>
          </cell>
          <cell r="E1892">
            <v>0</v>
          </cell>
          <cell r="F1892">
            <v>0</v>
          </cell>
          <cell r="G1892">
            <v>0</v>
          </cell>
          <cell r="H1892">
            <v>0</v>
          </cell>
          <cell r="I1892">
            <v>0</v>
          </cell>
          <cell r="J1892">
            <v>0</v>
          </cell>
          <cell r="K1892">
            <v>0</v>
          </cell>
          <cell r="L1892" t="str">
            <v>No</v>
          </cell>
          <cell r="M1892">
            <v>0</v>
          </cell>
          <cell r="N1892" t="str">
            <v>Unknown</v>
          </cell>
          <cell r="O1892" t="str">
            <v>Unknown</v>
          </cell>
          <cell r="P1892">
            <v>0</v>
          </cell>
          <cell r="Q1892">
            <v>0</v>
          </cell>
          <cell r="R1892" t="str">
            <v>Unknown</v>
          </cell>
          <cell r="S1892">
            <v>0</v>
          </cell>
          <cell r="T1892">
            <v>0</v>
          </cell>
          <cell r="U1892">
            <v>0</v>
          </cell>
          <cell r="V1892">
            <v>0</v>
          </cell>
          <cell r="W1892">
            <v>0</v>
          </cell>
          <cell r="X1892">
            <v>0</v>
          </cell>
          <cell r="Y1892">
            <v>0</v>
          </cell>
          <cell r="Z1892">
            <v>0</v>
          </cell>
          <cell r="AA1892">
            <v>0</v>
          </cell>
          <cell r="AD1892">
            <v>0</v>
          </cell>
          <cell r="AE1892">
            <v>0</v>
          </cell>
        </row>
        <row r="1893">
          <cell r="C1893" t="str">
            <v>USVHCLSQL001</v>
          </cell>
          <cell r="D1893" t="str">
            <v>Vernon Hills</v>
          </cell>
          <cell r="E1893" t="str">
            <v>Plus</v>
          </cell>
          <cell r="F1893" t="str">
            <v>Production</v>
          </cell>
          <cell r="G1893">
            <v>0</v>
          </cell>
          <cell r="H1893">
            <v>0</v>
          </cell>
          <cell r="I1893">
            <v>0</v>
          </cell>
          <cell r="J1893">
            <v>0</v>
          </cell>
          <cell r="K1893" t="str">
            <v>Yes</v>
          </cell>
          <cell r="L1893" t="str">
            <v>No</v>
          </cell>
          <cell r="M1893">
            <v>0</v>
          </cell>
          <cell r="N1893" t="str">
            <v>Unknown</v>
          </cell>
          <cell r="O1893" t="str">
            <v>Unknown</v>
          </cell>
          <cell r="P1893">
            <v>0</v>
          </cell>
          <cell r="Q1893">
            <v>0</v>
          </cell>
          <cell r="R1893" t="str">
            <v>Unknown</v>
          </cell>
          <cell r="S1893" t="str">
            <v>Dave Lorenz</v>
          </cell>
          <cell r="T1893" t="str">
            <v>Richard Walton</v>
          </cell>
          <cell r="U1893" t="str">
            <v>Consumer Lending</v>
          </cell>
          <cell r="V1893">
            <v>0</v>
          </cell>
          <cell r="W1893">
            <v>0</v>
          </cell>
          <cell r="X1893" t="str">
            <v>(1) Business Critical</v>
          </cell>
          <cell r="Y1893" t="str">
            <v>PCDG Applications</v>
          </cell>
          <cell r="Z1893">
            <v>0</v>
          </cell>
          <cell r="AA1893">
            <v>0</v>
          </cell>
          <cell r="AD1893">
            <v>0</v>
          </cell>
          <cell r="AE1893">
            <v>0</v>
          </cell>
        </row>
        <row r="1894">
          <cell r="C1894" t="str">
            <v>wsp145647wss</v>
          </cell>
          <cell r="D1894" t="str">
            <v>Unknown</v>
          </cell>
          <cell r="E1894">
            <v>0</v>
          </cell>
          <cell r="F1894">
            <v>0</v>
          </cell>
          <cell r="G1894">
            <v>0</v>
          </cell>
          <cell r="H1894">
            <v>0</v>
          </cell>
          <cell r="I1894">
            <v>0</v>
          </cell>
          <cell r="J1894">
            <v>0</v>
          </cell>
          <cell r="K1894">
            <v>0</v>
          </cell>
          <cell r="L1894" t="str">
            <v>No</v>
          </cell>
          <cell r="M1894" t="str">
            <v>ADM</v>
          </cell>
          <cell r="N1894" t="str">
            <v>Unknown</v>
          </cell>
          <cell r="O1894" t="str">
            <v>Unknown</v>
          </cell>
          <cell r="P1894">
            <v>0</v>
          </cell>
          <cell r="Q1894">
            <v>0</v>
          </cell>
          <cell r="R1894" t="str">
            <v>Unknown</v>
          </cell>
          <cell r="S1894">
            <v>0</v>
          </cell>
          <cell r="T1894">
            <v>0</v>
          </cell>
          <cell r="U1894">
            <v>0</v>
          </cell>
          <cell r="V1894">
            <v>0</v>
          </cell>
          <cell r="W1894">
            <v>0</v>
          </cell>
          <cell r="X1894">
            <v>0</v>
          </cell>
          <cell r="Y1894">
            <v>0</v>
          </cell>
          <cell r="Z1894">
            <v>0</v>
          </cell>
          <cell r="AA1894">
            <v>0</v>
          </cell>
          <cell r="AD1894">
            <v>0</v>
          </cell>
          <cell r="AE1894">
            <v>0</v>
          </cell>
        </row>
        <row r="1895">
          <cell r="C1895" t="str">
            <v>wsp137353wss</v>
          </cell>
          <cell r="D1895" t="str">
            <v>Unknown</v>
          </cell>
          <cell r="E1895">
            <v>0</v>
          </cell>
          <cell r="F1895">
            <v>0</v>
          </cell>
          <cell r="G1895">
            <v>0</v>
          </cell>
          <cell r="H1895">
            <v>0</v>
          </cell>
          <cell r="I1895">
            <v>0</v>
          </cell>
          <cell r="J1895">
            <v>0</v>
          </cell>
          <cell r="K1895">
            <v>0</v>
          </cell>
          <cell r="L1895" t="str">
            <v>No</v>
          </cell>
          <cell r="M1895" t="str">
            <v>ADM</v>
          </cell>
          <cell r="N1895" t="str">
            <v>Unknown</v>
          </cell>
          <cell r="O1895" t="str">
            <v>Unknown</v>
          </cell>
          <cell r="P1895">
            <v>0</v>
          </cell>
          <cell r="Q1895">
            <v>0</v>
          </cell>
          <cell r="R1895" t="str">
            <v>Unknown</v>
          </cell>
          <cell r="S1895">
            <v>0</v>
          </cell>
          <cell r="T1895">
            <v>0</v>
          </cell>
          <cell r="U1895">
            <v>0</v>
          </cell>
          <cell r="V1895">
            <v>0</v>
          </cell>
          <cell r="W1895">
            <v>0</v>
          </cell>
          <cell r="X1895">
            <v>0</v>
          </cell>
          <cell r="Y1895">
            <v>0</v>
          </cell>
          <cell r="Z1895">
            <v>0</v>
          </cell>
          <cell r="AA1895">
            <v>0</v>
          </cell>
          <cell r="AD1895">
            <v>0</v>
          </cell>
          <cell r="AE1895">
            <v>0</v>
          </cell>
        </row>
        <row r="1896">
          <cell r="C1896" t="str">
            <v>wsp137370wss</v>
          </cell>
          <cell r="D1896" t="str">
            <v>Unknown</v>
          </cell>
          <cell r="E1896">
            <v>0</v>
          </cell>
          <cell r="F1896">
            <v>0</v>
          </cell>
          <cell r="G1896">
            <v>0</v>
          </cell>
          <cell r="H1896">
            <v>0</v>
          </cell>
          <cell r="I1896">
            <v>0</v>
          </cell>
          <cell r="J1896">
            <v>0</v>
          </cell>
          <cell r="K1896">
            <v>0</v>
          </cell>
          <cell r="L1896" t="str">
            <v>No</v>
          </cell>
          <cell r="M1896" t="str">
            <v>ADM</v>
          </cell>
          <cell r="N1896" t="str">
            <v>Unknown</v>
          </cell>
          <cell r="O1896" t="str">
            <v>Unknown</v>
          </cell>
          <cell r="P1896">
            <v>0</v>
          </cell>
          <cell r="Q1896">
            <v>0</v>
          </cell>
          <cell r="R1896" t="str">
            <v>Unknown</v>
          </cell>
          <cell r="S1896">
            <v>0</v>
          </cell>
          <cell r="T1896">
            <v>0</v>
          </cell>
          <cell r="U1896">
            <v>0</v>
          </cell>
          <cell r="V1896">
            <v>0</v>
          </cell>
          <cell r="W1896">
            <v>0</v>
          </cell>
          <cell r="X1896">
            <v>0</v>
          </cell>
          <cell r="Y1896">
            <v>0</v>
          </cell>
          <cell r="Z1896">
            <v>0</v>
          </cell>
          <cell r="AA1896">
            <v>0</v>
          </cell>
          <cell r="AD1896">
            <v>0</v>
          </cell>
          <cell r="AE1896">
            <v>0</v>
          </cell>
        </row>
        <row r="1897">
          <cell r="C1897" t="str">
            <v>wsp137372wss</v>
          </cell>
          <cell r="D1897" t="str">
            <v>Unknown</v>
          </cell>
          <cell r="E1897">
            <v>0</v>
          </cell>
          <cell r="F1897">
            <v>0</v>
          </cell>
          <cell r="G1897">
            <v>0</v>
          </cell>
          <cell r="H1897">
            <v>0</v>
          </cell>
          <cell r="I1897">
            <v>0</v>
          </cell>
          <cell r="J1897">
            <v>0</v>
          </cell>
          <cell r="K1897">
            <v>0</v>
          </cell>
          <cell r="L1897" t="str">
            <v>No</v>
          </cell>
          <cell r="M1897" t="str">
            <v>ADM</v>
          </cell>
          <cell r="N1897" t="str">
            <v>Unknown</v>
          </cell>
          <cell r="O1897" t="str">
            <v>Unknown</v>
          </cell>
          <cell r="P1897">
            <v>0</v>
          </cell>
          <cell r="Q1897">
            <v>0</v>
          </cell>
          <cell r="R1897" t="str">
            <v>Unknown</v>
          </cell>
          <cell r="S1897">
            <v>0</v>
          </cell>
          <cell r="T1897">
            <v>0</v>
          </cell>
          <cell r="U1897">
            <v>0</v>
          </cell>
          <cell r="V1897">
            <v>0</v>
          </cell>
          <cell r="W1897">
            <v>0</v>
          </cell>
          <cell r="X1897">
            <v>0</v>
          </cell>
          <cell r="Y1897">
            <v>0</v>
          </cell>
          <cell r="Z1897">
            <v>0</v>
          </cell>
          <cell r="AA1897">
            <v>0</v>
          </cell>
          <cell r="AD1897">
            <v>0</v>
          </cell>
          <cell r="AE1897">
            <v>0</v>
          </cell>
        </row>
        <row r="1898">
          <cell r="C1898" t="str">
            <v>wsp139571wss</v>
          </cell>
          <cell r="D1898" t="str">
            <v>Unknown</v>
          </cell>
          <cell r="E1898">
            <v>0</v>
          </cell>
          <cell r="F1898">
            <v>0</v>
          </cell>
          <cell r="G1898">
            <v>0</v>
          </cell>
          <cell r="H1898">
            <v>0</v>
          </cell>
          <cell r="I1898">
            <v>0</v>
          </cell>
          <cell r="J1898">
            <v>0</v>
          </cell>
          <cell r="K1898">
            <v>0</v>
          </cell>
          <cell r="L1898" t="str">
            <v>No</v>
          </cell>
          <cell r="M1898" t="str">
            <v>ADM</v>
          </cell>
          <cell r="N1898" t="str">
            <v>Unknown</v>
          </cell>
          <cell r="O1898" t="str">
            <v>Unknown</v>
          </cell>
          <cell r="P1898">
            <v>0</v>
          </cell>
          <cell r="Q1898">
            <v>0</v>
          </cell>
          <cell r="R1898" t="str">
            <v>Unknown</v>
          </cell>
          <cell r="S1898">
            <v>0</v>
          </cell>
          <cell r="T1898">
            <v>0</v>
          </cell>
          <cell r="U1898">
            <v>0</v>
          </cell>
          <cell r="V1898">
            <v>0</v>
          </cell>
          <cell r="W1898">
            <v>0</v>
          </cell>
          <cell r="X1898">
            <v>0</v>
          </cell>
          <cell r="Y1898">
            <v>0</v>
          </cell>
          <cell r="Z1898">
            <v>0</v>
          </cell>
          <cell r="AA1898">
            <v>0</v>
          </cell>
          <cell r="AD1898">
            <v>0</v>
          </cell>
          <cell r="AE1898">
            <v>0</v>
          </cell>
        </row>
        <row r="1899">
          <cell r="C1899" t="str">
            <v>wsp139574wss</v>
          </cell>
          <cell r="D1899" t="str">
            <v>Unknown</v>
          </cell>
          <cell r="E1899">
            <v>0</v>
          </cell>
          <cell r="F1899">
            <v>0</v>
          </cell>
          <cell r="G1899">
            <v>0</v>
          </cell>
          <cell r="H1899">
            <v>0</v>
          </cell>
          <cell r="I1899">
            <v>0</v>
          </cell>
          <cell r="J1899">
            <v>0</v>
          </cell>
          <cell r="K1899">
            <v>0</v>
          </cell>
          <cell r="L1899" t="str">
            <v>No</v>
          </cell>
          <cell r="M1899" t="str">
            <v>ADM</v>
          </cell>
          <cell r="N1899" t="str">
            <v>Unknown</v>
          </cell>
          <cell r="O1899" t="str">
            <v>Unknown</v>
          </cell>
          <cell r="P1899">
            <v>0</v>
          </cell>
          <cell r="Q1899">
            <v>0</v>
          </cell>
          <cell r="R1899" t="str">
            <v>Unknown</v>
          </cell>
          <cell r="S1899">
            <v>0</v>
          </cell>
          <cell r="T1899">
            <v>0</v>
          </cell>
          <cell r="U1899">
            <v>0</v>
          </cell>
          <cell r="V1899">
            <v>0</v>
          </cell>
          <cell r="W1899">
            <v>0</v>
          </cell>
          <cell r="X1899">
            <v>0</v>
          </cell>
          <cell r="Y1899">
            <v>0</v>
          </cell>
          <cell r="Z1899">
            <v>0</v>
          </cell>
          <cell r="AA1899">
            <v>0</v>
          </cell>
          <cell r="AD1899">
            <v>0</v>
          </cell>
          <cell r="AE1899">
            <v>0</v>
          </cell>
        </row>
        <row r="1900">
          <cell r="C1900" t="str">
            <v>wsp139578wss</v>
          </cell>
          <cell r="D1900" t="str">
            <v>Unknown</v>
          </cell>
          <cell r="E1900">
            <v>0</v>
          </cell>
          <cell r="F1900">
            <v>0</v>
          </cell>
          <cell r="G1900">
            <v>0</v>
          </cell>
          <cell r="H1900">
            <v>0</v>
          </cell>
          <cell r="I1900">
            <v>0</v>
          </cell>
          <cell r="J1900">
            <v>0</v>
          </cell>
          <cell r="K1900">
            <v>0</v>
          </cell>
          <cell r="L1900" t="str">
            <v>No</v>
          </cell>
          <cell r="M1900" t="str">
            <v>ADM</v>
          </cell>
          <cell r="N1900" t="str">
            <v>Unknown</v>
          </cell>
          <cell r="O1900" t="str">
            <v>Unknown</v>
          </cell>
          <cell r="P1900">
            <v>0</v>
          </cell>
          <cell r="Q1900">
            <v>0</v>
          </cell>
          <cell r="R1900" t="str">
            <v>Unknown</v>
          </cell>
          <cell r="S1900">
            <v>0</v>
          </cell>
          <cell r="T1900">
            <v>0</v>
          </cell>
          <cell r="U1900">
            <v>0</v>
          </cell>
          <cell r="V1900">
            <v>0</v>
          </cell>
          <cell r="W1900">
            <v>0</v>
          </cell>
          <cell r="X1900">
            <v>0</v>
          </cell>
          <cell r="Y1900">
            <v>0</v>
          </cell>
          <cell r="Z1900">
            <v>0</v>
          </cell>
          <cell r="AA1900">
            <v>0</v>
          </cell>
          <cell r="AD1900">
            <v>0</v>
          </cell>
          <cell r="AE1900">
            <v>0</v>
          </cell>
        </row>
        <row r="1901">
          <cell r="C1901" t="str">
            <v>USVHCLSQL001</v>
          </cell>
          <cell r="D1901" t="str">
            <v>Vernon Hills</v>
          </cell>
          <cell r="E1901" t="str">
            <v>InsurApp</v>
          </cell>
          <cell r="F1901" t="str">
            <v>Production</v>
          </cell>
          <cell r="G1901">
            <v>0</v>
          </cell>
          <cell r="H1901">
            <v>0</v>
          </cell>
          <cell r="I1901">
            <v>0</v>
          </cell>
          <cell r="J1901">
            <v>0</v>
          </cell>
          <cell r="K1901" t="str">
            <v>Yes</v>
          </cell>
          <cell r="L1901" t="str">
            <v>No</v>
          </cell>
          <cell r="M1901">
            <v>0</v>
          </cell>
          <cell r="N1901" t="str">
            <v>Unknown</v>
          </cell>
          <cell r="O1901" t="str">
            <v>Unknown</v>
          </cell>
          <cell r="P1901">
            <v>0</v>
          </cell>
          <cell r="Q1901">
            <v>0</v>
          </cell>
          <cell r="R1901" t="str">
            <v>Unknown</v>
          </cell>
          <cell r="S1901" t="str">
            <v>Dave Lorenz</v>
          </cell>
          <cell r="T1901" t="str">
            <v>Richard Walton</v>
          </cell>
          <cell r="U1901" t="str">
            <v>Consumer Lending</v>
          </cell>
          <cell r="V1901">
            <v>0</v>
          </cell>
          <cell r="W1901">
            <v>0</v>
          </cell>
          <cell r="X1901" t="str">
            <v>(1) Business Critical</v>
          </cell>
          <cell r="Y1901" t="str">
            <v>PCDG Applications</v>
          </cell>
          <cell r="Z1901">
            <v>0</v>
          </cell>
          <cell r="AA1901">
            <v>0</v>
          </cell>
          <cell r="AD1901">
            <v>0</v>
          </cell>
          <cell r="AE1901">
            <v>0</v>
          </cell>
        </row>
        <row r="1902">
          <cell r="C1902" t="str">
            <v>wsp145646wss</v>
          </cell>
          <cell r="D1902" t="str">
            <v>Unknown</v>
          </cell>
          <cell r="E1902">
            <v>0</v>
          </cell>
          <cell r="F1902">
            <v>0</v>
          </cell>
          <cell r="G1902">
            <v>0</v>
          </cell>
          <cell r="H1902">
            <v>0</v>
          </cell>
          <cell r="I1902">
            <v>0</v>
          </cell>
          <cell r="J1902">
            <v>0</v>
          </cell>
          <cell r="K1902">
            <v>0</v>
          </cell>
          <cell r="L1902" t="str">
            <v>No</v>
          </cell>
          <cell r="M1902" t="str">
            <v>ADM</v>
          </cell>
          <cell r="N1902" t="str">
            <v>Unknown</v>
          </cell>
          <cell r="O1902" t="str">
            <v>Unknown</v>
          </cell>
          <cell r="P1902">
            <v>0</v>
          </cell>
          <cell r="Q1902">
            <v>0</v>
          </cell>
          <cell r="R1902" t="str">
            <v>Unknown</v>
          </cell>
          <cell r="S1902">
            <v>0</v>
          </cell>
          <cell r="T1902">
            <v>0</v>
          </cell>
          <cell r="U1902">
            <v>0</v>
          </cell>
          <cell r="V1902">
            <v>0</v>
          </cell>
          <cell r="W1902">
            <v>0</v>
          </cell>
          <cell r="X1902">
            <v>0</v>
          </cell>
          <cell r="Y1902">
            <v>0</v>
          </cell>
          <cell r="Z1902">
            <v>0</v>
          </cell>
          <cell r="AA1902">
            <v>0</v>
          </cell>
          <cell r="AD1902">
            <v>0</v>
          </cell>
          <cell r="AE1902">
            <v>0</v>
          </cell>
        </row>
        <row r="1903">
          <cell r="C1903" t="str">
            <v>USVHCLSQL001</v>
          </cell>
          <cell r="D1903" t="str">
            <v>Vernon Hills</v>
          </cell>
          <cell r="E1903" t="str">
            <v>Doc_Request</v>
          </cell>
          <cell r="F1903" t="str">
            <v>Production</v>
          </cell>
          <cell r="G1903">
            <v>0</v>
          </cell>
          <cell r="H1903">
            <v>0</v>
          </cell>
          <cell r="I1903">
            <v>0</v>
          </cell>
          <cell r="J1903">
            <v>0</v>
          </cell>
          <cell r="K1903" t="str">
            <v>Yes</v>
          </cell>
          <cell r="L1903" t="str">
            <v>No</v>
          </cell>
          <cell r="M1903">
            <v>0</v>
          </cell>
          <cell r="N1903" t="str">
            <v>Unknown</v>
          </cell>
          <cell r="O1903" t="str">
            <v>Unknown</v>
          </cell>
          <cell r="P1903">
            <v>0</v>
          </cell>
          <cell r="Q1903">
            <v>0</v>
          </cell>
          <cell r="R1903" t="str">
            <v>Unknown</v>
          </cell>
          <cell r="S1903" t="str">
            <v>Dave Lorenz</v>
          </cell>
          <cell r="T1903" t="str">
            <v>Kevin Tomsovic</v>
          </cell>
          <cell r="U1903" t="str">
            <v>Consumer Lending</v>
          </cell>
          <cell r="V1903">
            <v>0</v>
          </cell>
          <cell r="W1903">
            <v>0</v>
          </cell>
          <cell r="X1903" t="str">
            <v>(3) Productivity Important</v>
          </cell>
          <cell r="Y1903" t="str">
            <v>PCDG Applications</v>
          </cell>
          <cell r="Z1903">
            <v>0</v>
          </cell>
          <cell r="AA1903">
            <v>0</v>
          </cell>
          <cell r="AD1903">
            <v>0</v>
          </cell>
          <cell r="AE1903">
            <v>0</v>
          </cell>
        </row>
        <row r="1904">
          <cell r="C1904" t="str">
            <v>wsp145655wss</v>
          </cell>
          <cell r="D1904" t="str">
            <v>Unknown</v>
          </cell>
          <cell r="E1904">
            <v>0</v>
          </cell>
          <cell r="F1904">
            <v>0</v>
          </cell>
          <cell r="G1904">
            <v>0</v>
          </cell>
          <cell r="H1904">
            <v>0</v>
          </cell>
          <cell r="I1904">
            <v>0</v>
          </cell>
          <cell r="J1904">
            <v>0</v>
          </cell>
          <cell r="K1904">
            <v>0</v>
          </cell>
          <cell r="L1904" t="str">
            <v>No</v>
          </cell>
          <cell r="M1904" t="str">
            <v>ADM</v>
          </cell>
          <cell r="N1904" t="str">
            <v>Unknown</v>
          </cell>
          <cell r="O1904" t="str">
            <v>Unknown</v>
          </cell>
          <cell r="P1904">
            <v>0</v>
          </cell>
          <cell r="Q1904">
            <v>0</v>
          </cell>
          <cell r="R1904" t="str">
            <v>Unknown</v>
          </cell>
          <cell r="S1904">
            <v>0</v>
          </cell>
          <cell r="T1904">
            <v>0</v>
          </cell>
          <cell r="U1904">
            <v>0</v>
          </cell>
          <cell r="V1904">
            <v>0</v>
          </cell>
          <cell r="W1904">
            <v>0</v>
          </cell>
          <cell r="X1904">
            <v>0</v>
          </cell>
          <cell r="Y1904">
            <v>0</v>
          </cell>
          <cell r="Z1904">
            <v>0</v>
          </cell>
          <cell r="AA1904">
            <v>0</v>
          </cell>
          <cell r="AD1904">
            <v>0</v>
          </cell>
          <cell r="AE1904">
            <v>0</v>
          </cell>
        </row>
        <row r="1905">
          <cell r="C1905" t="str">
            <v>usvhilnr0012wcs</v>
          </cell>
          <cell r="D1905" t="str">
            <v>Vernon Hills, IL - Campus</v>
          </cell>
          <cell r="E1905">
            <v>0</v>
          </cell>
          <cell r="F1905">
            <v>0</v>
          </cell>
          <cell r="G1905">
            <v>0</v>
          </cell>
          <cell r="H1905">
            <v>0</v>
          </cell>
          <cell r="I1905">
            <v>0</v>
          </cell>
          <cell r="J1905">
            <v>0</v>
          </cell>
          <cell r="K1905">
            <v>0</v>
          </cell>
          <cell r="L1905" t="str">
            <v>No</v>
          </cell>
          <cell r="M1905" t="str">
            <v>ADM</v>
          </cell>
          <cell r="N1905" t="str">
            <v>Unknown</v>
          </cell>
          <cell r="O1905" t="str">
            <v>Unknown</v>
          </cell>
          <cell r="P1905">
            <v>0</v>
          </cell>
          <cell r="Q1905">
            <v>0</v>
          </cell>
          <cell r="R1905" t="str">
            <v>Unknown</v>
          </cell>
          <cell r="S1905">
            <v>0</v>
          </cell>
          <cell r="T1905">
            <v>0</v>
          </cell>
          <cell r="U1905">
            <v>0</v>
          </cell>
          <cell r="V1905">
            <v>0</v>
          </cell>
          <cell r="W1905">
            <v>0</v>
          </cell>
          <cell r="X1905">
            <v>0</v>
          </cell>
          <cell r="Y1905">
            <v>0</v>
          </cell>
          <cell r="Z1905">
            <v>0</v>
          </cell>
          <cell r="AA1905">
            <v>0</v>
          </cell>
          <cell r="AD1905">
            <v>0</v>
          </cell>
          <cell r="AE1905">
            <v>0</v>
          </cell>
        </row>
        <row r="1906">
          <cell r="C1906" t="str">
            <v>usvhilnr0011wcs</v>
          </cell>
          <cell r="D1906" t="str">
            <v>Vernon Hills, IL - Campus</v>
          </cell>
          <cell r="E1906">
            <v>0</v>
          </cell>
          <cell r="F1906">
            <v>0</v>
          </cell>
          <cell r="G1906">
            <v>0</v>
          </cell>
          <cell r="H1906">
            <v>0</v>
          </cell>
          <cell r="I1906">
            <v>0</v>
          </cell>
          <cell r="J1906">
            <v>0</v>
          </cell>
          <cell r="K1906">
            <v>0</v>
          </cell>
          <cell r="L1906" t="str">
            <v>No</v>
          </cell>
          <cell r="M1906" t="str">
            <v>ADM</v>
          </cell>
          <cell r="N1906" t="str">
            <v>Unknown</v>
          </cell>
          <cell r="O1906" t="str">
            <v>Unknown</v>
          </cell>
          <cell r="P1906">
            <v>0</v>
          </cell>
          <cell r="Q1906">
            <v>0</v>
          </cell>
          <cell r="R1906" t="str">
            <v>Unknown</v>
          </cell>
          <cell r="S1906">
            <v>0</v>
          </cell>
          <cell r="T1906">
            <v>0</v>
          </cell>
          <cell r="U1906">
            <v>0</v>
          </cell>
          <cell r="V1906">
            <v>0</v>
          </cell>
          <cell r="W1906">
            <v>0</v>
          </cell>
          <cell r="X1906">
            <v>0</v>
          </cell>
          <cell r="Y1906">
            <v>0</v>
          </cell>
          <cell r="Z1906">
            <v>0</v>
          </cell>
          <cell r="AA1906">
            <v>0</v>
          </cell>
          <cell r="AD1906">
            <v>0</v>
          </cell>
          <cell r="AE1906">
            <v>0</v>
          </cell>
        </row>
        <row r="1907">
          <cell r="C1907" t="str">
            <v>usvhilnr0011uvh</v>
          </cell>
          <cell r="D1907" t="str">
            <v>Vernon Hills, IL - Campus</v>
          </cell>
          <cell r="E1907">
            <v>0</v>
          </cell>
          <cell r="F1907">
            <v>0</v>
          </cell>
          <cell r="G1907">
            <v>0</v>
          </cell>
          <cell r="H1907">
            <v>0</v>
          </cell>
          <cell r="I1907">
            <v>0</v>
          </cell>
          <cell r="J1907">
            <v>0</v>
          </cell>
          <cell r="K1907">
            <v>0</v>
          </cell>
          <cell r="L1907" t="str">
            <v>No</v>
          </cell>
          <cell r="M1907" t="str">
            <v>ADM</v>
          </cell>
          <cell r="N1907" t="str">
            <v>Unknown</v>
          </cell>
          <cell r="O1907" t="str">
            <v>Unknown</v>
          </cell>
          <cell r="P1907">
            <v>0</v>
          </cell>
          <cell r="Q1907">
            <v>0</v>
          </cell>
          <cell r="R1907" t="str">
            <v>Unknown</v>
          </cell>
          <cell r="S1907">
            <v>0</v>
          </cell>
          <cell r="T1907">
            <v>0</v>
          </cell>
          <cell r="U1907">
            <v>0</v>
          </cell>
          <cell r="V1907">
            <v>0</v>
          </cell>
          <cell r="W1907">
            <v>0</v>
          </cell>
          <cell r="X1907">
            <v>0</v>
          </cell>
          <cell r="Y1907">
            <v>0</v>
          </cell>
          <cell r="Z1907">
            <v>0</v>
          </cell>
          <cell r="AA1907">
            <v>0</v>
          </cell>
          <cell r="AD1907">
            <v>0</v>
          </cell>
          <cell r="AE1907">
            <v>0</v>
          </cell>
        </row>
        <row r="1908">
          <cell r="C1908" t="str">
            <v>usvhildcmt001</v>
          </cell>
          <cell r="D1908" t="str">
            <v>Vernon Hills 1</v>
          </cell>
          <cell r="E1908">
            <v>0</v>
          </cell>
          <cell r="F1908">
            <v>0</v>
          </cell>
          <cell r="G1908">
            <v>0</v>
          </cell>
          <cell r="H1908">
            <v>0</v>
          </cell>
          <cell r="I1908">
            <v>0</v>
          </cell>
          <cell r="J1908">
            <v>0</v>
          </cell>
          <cell r="K1908">
            <v>0</v>
          </cell>
          <cell r="L1908" t="str">
            <v>No</v>
          </cell>
          <cell r="M1908" t="str">
            <v>ADM</v>
          </cell>
          <cell r="N1908" t="str">
            <v>Unknown</v>
          </cell>
          <cell r="O1908" t="str">
            <v>Unknown</v>
          </cell>
          <cell r="P1908">
            <v>0</v>
          </cell>
          <cell r="Q1908">
            <v>0</v>
          </cell>
          <cell r="R1908" t="str">
            <v>Unknown</v>
          </cell>
          <cell r="S1908">
            <v>0</v>
          </cell>
          <cell r="T1908">
            <v>0</v>
          </cell>
          <cell r="U1908">
            <v>0</v>
          </cell>
          <cell r="V1908">
            <v>0</v>
          </cell>
          <cell r="W1908">
            <v>0</v>
          </cell>
          <cell r="X1908">
            <v>0</v>
          </cell>
          <cell r="Y1908">
            <v>0</v>
          </cell>
          <cell r="Z1908">
            <v>0</v>
          </cell>
          <cell r="AA1908">
            <v>0</v>
          </cell>
          <cell r="AD1908">
            <v>0</v>
          </cell>
          <cell r="AE1908">
            <v>0</v>
          </cell>
        </row>
        <row r="1909">
          <cell r="C1909" t="str">
            <v>USVHILDC0003WSD</v>
          </cell>
          <cell r="D1909" t="str">
            <v>Vernon Hills 2</v>
          </cell>
          <cell r="E1909">
            <v>0</v>
          </cell>
          <cell r="F1909">
            <v>0</v>
          </cell>
          <cell r="G1909">
            <v>0</v>
          </cell>
          <cell r="H1909">
            <v>0</v>
          </cell>
          <cell r="I1909">
            <v>0</v>
          </cell>
          <cell r="J1909">
            <v>0</v>
          </cell>
          <cell r="K1909">
            <v>0</v>
          </cell>
          <cell r="L1909" t="str">
            <v>No</v>
          </cell>
          <cell r="M1909">
            <v>0</v>
          </cell>
          <cell r="N1909" t="str">
            <v>Unknown</v>
          </cell>
          <cell r="O1909" t="str">
            <v>Unknown</v>
          </cell>
          <cell r="P1909">
            <v>0</v>
          </cell>
          <cell r="Q1909">
            <v>0</v>
          </cell>
          <cell r="R1909" t="str">
            <v>Unknown</v>
          </cell>
          <cell r="S1909">
            <v>0</v>
          </cell>
          <cell r="T1909">
            <v>0</v>
          </cell>
          <cell r="U1909">
            <v>0</v>
          </cell>
          <cell r="V1909">
            <v>0</v>
          </cell>
          <cell r="W1909">
            <v>0</v>
          </cell>
          <cell r="X1909">
            <v>0</v>
          </cell>
          <cell r="Y1909">
            <v>0</v>
          </cell>
          <cell r="Z1909">
            <v>0</v>
          </cell>
          <cell r="AA1909">
            <v>0</v>
          </cell>
          <cell r="AD1909">
            <v>0</v>
          </cell>
          <cell r="AE1909">
            <v>0</v>
          </cell>
        </row>
        <row r="1910">
          <cell r="C1910" t="str">
            <v>usvhildc0002wsd</v>
          </cell>
          <cell r="D1910" t="str">
            <v>Vernon Hills 2</v>
          </cell>
          <cell r="E1910">
            <v>0</v>
          </cell>
          <cell r="F1910">
            <v>0</v>
          </cell>
          <cell r="G1910">
            <v>0</v>
          </cell>
          <cell r="H1910">
            <v>0</v>
          </cell>
          <cell r="I1910">
            <v>0</v>
          </cell>
          <cell r="J1910">
            <v>0</v>
          </cell>
          <cell r="K1910">
            <v>0</v>
          </cell>
          <cell r="L1910" t="str">
            <v>No</v>
          </cell>
          <cell r="M1910" t="str">
            <v>ADM</v>
          </cell>
          <cell r="N1910" t="str">
            <v>Unknown</v>
          </cell>
          <cell r="O1910" t="str">
            <v>Unknown</v>
          </cell>
          <cell r="P1910">
            <v>0</v>
          </cell>
          <cell r="Q1910">
            <v>0</v>
          </cell>
          <cell r="R1910" t="str">
            <v>Unknown</v>
          </cell>
          <cell r="S1910">
            <v>0</v>
          </cell>
          <cell r="T1910">
            <v>0</v>
          </cell>
          <cell r="U1910">
            <v>0</v>
          </cell>
          <cell r="V1910">
            <v>0</v>
          </cell>
          <cell r="W1910">
            <v>0</v>
          </cell>
          <cell r="X1910">
            <v>0</v>
          </cell>
          <cell r="Y1910">
            <v>0</v>
          </cell>
          <cell r="Z1910">
            <v>0</v>
          </cell>
          <cell r="AA1910">
            <v>0</v>
          </cell>
          <cell r="AD1910">
            <v>0</v>
          </cell>
          <cell r="AE1910">
            <v>0</v>
          </cell>
        </row>
        <row r="1911">
          <cell r="C1911" t="str">
            <v>wsp145644wss</v>
          </cell>
          <cell r="D1911" t="str">
            <v>Unknown</v>
          </cell>
          <cell r="E1911">
            <v>0</v>
          </cell>
          <cell r="F1911">
            <v>0</v>
          </cell>
          <cell r="G1911">
            <v>0</v>
          </cell>
          <cell r="H1911">
            <v>0</v>
          </cell>
          <cell r="I1911">
            <v>0</v>
          </cell>
          <cell r="J1911">
            <v>0</v>
          </cell>
          <cell r="K1911">
            <v>0</v>
          </cell>
          <cell r="L1911" t="str">
            <v>No</v>
          </cell>
          <cell r="M1911" t="str">
            <v>ADM</v>
          </cell>
          <cell r="N1911" t="str">
            <v>Unknown</v>
          </cell>
          <cell r="O1911" t="str">
            <v>Unknown</v>
          </cell>
          <cell r="P1911">
            <v>0</v>
          </cell>
          <cell r="Q1911">
            <v>0</v>
          </cell>
          <cell r="R1911" t="str">
            <v>Unknown</v>
          </cell>
          <cell r="S1911">
            <v>0</v>
          </cell>
          <cell r="T1911">
            <v>0</v>
          </cell>
          <cell r="U1911">
            <v>0</v>
          </cell>
          <cell r="V1911">
            <v>0</v>
          </cell>
          <cell r="W1911">
            <v>0</v>
          </cell>
          <cell r="X1911">
            <v>0</v>
          </cell>
          <cell r="Y1911">
            <v>0</v>
          </cell>
          <cell r="Z1911">
            <v>0</v>
          </cell>
          <cell r="AA1911">
            <v>0</v>
          </cell>
          <cell r="AD1911">
            <v>0</v>
          </cell>
          <cell r="AE1911">
            <v>0</v>
          </cell>
        </row>
        <row r="1912">
          <cell r="C1912" t="str">
            <v>usvh2stme001</v>
          </cell>
          <cell r="D1912" t="str">
            <v>Vernon Hills 2</v>
          </cell>
          <cell r="E1912">
            <v>0</v>
          </cell>
          <cell r="F1912">
            <v>0</v>
          </cell>
          <cell r="G1912">
            <v>0</v>
          </cell>
          <cell r="H1912">
            <v>0</v>
          </cell>
          <cell r="I1912">
            <v>0</v>
          </cell>
          <cell r="J1912">
            <v>0</v>
          </cell>
          <cell r="K1912">
            <v>0</v>
          </cell>
          <cell r="L1912" t="str">
            <v>No</v>
          </cell>
          <cell r="M1912" t="str">
            <v>ADM</v>
          </cell>
          <cell r="N1912" t="str">
            <v>Unknown</v>
          </cell>
          <cell r="O1912" t="str">
            <v>Unknown</v>
          </cell>
          <cell r="P1912">
            <v>0</v>
          </cell>
          <cell r="Q1912">
            <v>0</v>
          </cell>
          <cell r="R1912" t="str">
            <v>Unknown</v>
          </cell>
          <cell r="S1912">
            <v>0</v>
          </cell>
          <cell r="T1912">
            <v>0</v>
          </cell>
          <cell r="U1912">
            <v>0</v>
          </cell>
          <cell r="V1912">
            <v>0</v>
          </cell>
          <cell r="W1912">
            <v>0</v>
          </cell>
          <cell r="X1912">
            <v>0</v>
          </cell>
          <cell r="Y1912">
            <v>0</v>
          </cell>
          <cell r="Z1912">
            <v>0</v>
          </cell>
          <cell r="AA1912">
            <v>0</v>
          </cell>
          <cell r="AD1912">
            <v>0</v>
          </cell>
          <cell r="AE1912">
            <v>0</v>
          </cell>
        </row>
        <row r="1913">
          <cell r="C1913" t="str">
            <v>USVHCLSQL001</v>
          </cell>
          <cell r="D1913" t="str">
            <v>Vernon Hills</v>
          </cell>
          <cell r="E1913" t="str">
            <v>ForeclosureAvoidance</v>
          </cell>
          <cell r="F1913" t="str">
            <v>Production</v>
          </cell>
          <cell r="G1913">
            <v>0</v>
          </cell>
          <cell r="H1913">
            <v>0</v>
          </cell>
          <cell r="I1913">
            <v>0</v>
          </cell>
          <cell r="J1913">
            <v>0</v>
          </cell>
          <cell r="K1913" t="str">
            <v>Yes</v>
          </cell>
          <cell r="L1913" t="str">
            <v>No</v>
          </cell>
          <cell r="M1913">
            <v>0</v>
          </cell>
          <cell r="N1913" t="str">
            <v>Unknown</v>
          </cell>
          <cell r="O1913" t="str">
            <v>Unknown</v>
          </cell>
          <cell r="P1913">
            <v>0</v>
          </cell>
          <cell r="Q1913">
            <v>0</v>
          </cell>
          <cell r="R1913" t="str">
            <v>Unknown</v>
          </cell>
          <cell r="S1913" t="str">
            <v>Dave Lorenz</v>
          </cell>
          <cell r="T1913" t="str">
            <v>Phil Yandel</v>
          </cell>
          <cell r="U1913" t="str">
            <v>Consumer Lending</v>
          </cell>
          <cell r="V1913">
            <v>0</v>
          </cell>
          <cell r="W1913">
            <v>0</v>
          </cell>
          <cell r="X1913" t="str">
            <v>(0) Mission Critical</v>
          </cell>
          <cell r="Y1913" t="str">
            <v>PCDG Applications</v>
          </cell>
          <cell r="Z1913">
            <v>0</v>
          </cell>
          <cell r="AA1913">
            <v>0</v>
          </cell>
          <cell r="AD1913">
            <v>0</v>
          </cell>
          <cell r="AE1913">
            <v>0</v>
          </cell>
        </row>
        <row r="1914">
          <cell r="C1914" t="str">
            <v>usvh2web002</v>
          </cell>
          <cell r="D1914" t="str">
            <v>Vernon Hills 2</v>
          </cell>
          <cell r="E1914">
            <v>0</v>
          </cell>
          <cell r="F1914">
            <v>0</v>
          </cell>
          <cell r="G1914">
            <v>0</v>
          </cell>
          <cell r="H1914">
            <v>0</v>
          </cell>
          <cell r="I1914">
            <v>0</v>
          </cell>
          <cell r="J1914">
            <v>0</v>
          </cell>
          <cell r="K1914">
            <v>0</v>
          </cell>
          <cell r="L1914" t="str">
            <v>No</v>
          </cell>
          <cell r="M1914" t="str">
            <v>ADM</v>
          </cell>
          <cell r="N1914" t="str">
            <v>Unknown</v>
          </cell>
          <cell r="O1914" t="str">
            <v>Unknown</v>
          </cell>
          <cell r="P1914">
            <v>0</v>
          </cell>
          <cell r="Q1914">
            <v>0</v>
          </cell>
          <cell r="R1914" t="str">
            <v>Unknown</v>
          </cell>
          <cell r="S1914">
            <v>0</v>
          </cell>
          <cell r="T1914">
            <v>0</v>
          </cell>
          <cell r="U1914">
            <v>0</v>
          </cell>
          <cell r="V1914">
            <v>0</v>
          </cell>
          <cell r="W1914">
            <v>0</v>
          </cell>
          <cell r="X1914">
            <v>0</v>
          </cell>
          <cell r="Y1914">
            <v>0</v>
          </cell>
          <cell r="Z1914">
            <v>0</v>
          </cell>
          <cell r="AA1914">
            <v>0</v>
          </cell>
          <cell r="AD1914">
            <v>0</v>
          </cell>
          <cell r="AE1914">
            <v>0</v>
          </cell>
        </row>
        <row r="1915">
          <cell r="C1915" t="str">
            <v>usvh2web001</v>
          </cell>
          <cell r="D1915" t="str">
            <v>Vernon Hills 2</v>
          </cell>
          <cell r="E1915">
            <v>0</v>
          </cell>
          <cell r="F1915">
            <v>0</v>
          </cell>
          <cell r="G1915">
            <v>0</v>
          </cell>
          <cell r="H1915">
            <v>0</v>
          </cell>
          <cell r="I1915">
            <v>0</v>
          </cell>
          <cell r="J1915">
            <v>0</v>
          </cell>
          <cell r="K1915">
            <v>0</v>
          </cell>
          <cell r="L1915" t="str">
            <v>No</v>
          </cell>
          <cell r="M1915" t="str">
            <v>ADM</v>
          </cell>
          <cell r="N1915" t="str">
            <v>Unknown</v>
          </cell>
          <cell r="O1915" t="str">
            <v>Unknown</v>
          </cell>
          <cell r="P1915">
            <v>0</v>
          </cell>
          <cell r="Q1915">
            <v>0</v>
          </cell>
          <cell r="R1915" t="str">
            <v>Unknown</v>
          </cell>
          <cell r="S1915">
            <v>0</v>
          </cell>
          <cell r="T1915">
            <v>0</v>
          </cell>
          <cell r="U1915">
            <v>0</v>
          </cell>
          <cell r="V1915">
            <v>0</v>
          </cell>
          <cell r="W1915">
            <v>0</v>
          </cell>
          <cell r="X1915">
            <v>0</v>
          </cell>
          <cell r="Y1915">
            <v>0</v>
          </cell>
          <cell r="Z1915">
            <v>0</v>
          </cell>
          <cell r="AA1915">
            <v>0</v>
          </cell>
          <cell r="AD1915">
            <v>0</v>
          </cell>
          <cell r="AE1915">
            <v>0</v>
          </cell>
        </row>
        <row r="1916">
          <cell r="C1916" t="str">
            <v>USVH2VSR001</v>
          </cell>
          <cell r="D1916" t="str">
            <v>Vernon Hills 2</v>
          </cell>
          <cell r="E1916">
            <v>0</v>
          </cell>
          <cell r="F1916">
            <v>0</v>
          </cell>
          <cell r="G1916">
            <v>0</v>
          </cell>
          <cell r="H1916">
            <v>0</v>
          </cell>
          <cell r="I1916" t="str">
            <v>RETIRED</v>
          </cell>
          <cell r="J1916">
            <v>0</v>
          </cell>
          <cell r="K1916">
            <v>0</v>
          </cell>
          <cell r="L1916" t="str">
            <v>No</v>
          </cell>
          <cell r="M1916">
            <v>0</v>
          </cell>
          <cell r="N1916" t="str">
            <v>Unknown</v>
          </cell>
          <cell r="O1916" t="str">
            <v>Unknown</v>
          </cell>
          <cell r="P1916">
            <v>0</v>
          </cell>
          <cell r="Q1916">
            <v>0</v>
          </cell>
          <cell r="R1916" t="str">
            <v>Unknown</v>
          </cell>
          <cell r="S1916">
            <v>0</v>
          </cell>
          <cell r="T1916">
            <v>0</v>
          </cell>
          <cell r="U1916">
            <v>0</v>
          </cell>
          <cell r="V1916">
            <v>0</v>
          </cell>
          <cell r="W1916">
            <v>0</v>
          </cell>
          <cell r="X1916">
            <v>0</v>
          </cell>
          <cell r="Y1916">
            <v>0</v>
          </cell>
          <cell r="Z1916">
            <v>0</v>
          </cell>
          <cell r="AA1916">
            <v>0</v>
          </cell>
          <cell r="AD1916">
            <v>0</v>
          </cell>
          <cell r="AE1916">
            <v>0</v>
          </cell>
        </row>
        <row r="1917">
          <cell r="C1917" t="str">
            <v>USVH2UAR001</v>
          </cell>
          <cell r="D1917" t="str">
            <v>Vernon Hills 2</v>
          </cell>
          <cell r="E1917">
            <v>0</v>
          </cell>
          <cell r="F1917">
            <v>0</v>
          </cell>
          <cell r="G1917">
            <v>0</v>
          </cell>
          <cell r="H1917">
            <v>0</v>
          </cell>
          <cell r="I1917">
            <v>0</v>
          </cell>
          <cell r="J1917">
            <v>0</v>
          </cell>
          <cell r="K1917">
            <v>0</v>
          </cell>
          <cell r="L1917" t="str">
            <v>No</v>
          </cell>
          <cell r="M1917">
            <v>0</v>
          </cell>
          <cell r="N1917" t="str">
            <v>Unknown</v>
          </cell>
          <cell r="O1917" t="str">
            <v>Unknown</v>
          </cell>
          <cell r="P1917">
            <v>0</v>
          </cell>
          <cell r="Q1917">
            <v>0</v>
          </cell>
          <cell r="R1917" t="str">
            <v>Unknown</v>
          </cell>
          <cell r="S1917">
            <v>0</v>
          </cell>
          <cell r="T1917">
            <v>0</v>
          </cell>
          <cell r="U1917">
            <v>0</v>
          </cell>
          <cell r="V1917">
            <v>0</v>
          </cell>
          <cell r="W1917">
            <v>0</v>
          </cell>
          <cell r="X1917">
            <v>0</v>
          </cell>
          <cell r="Y1917">
            <v>0</v>
          </cell>
          <cell r="Z1917">
            <v>0</v>
          </cell>
          <cell r="AA1917">
            <v>0</v>
          </cell>
          <cell r="AD1917">
            <v>0</v>
          </cell>
          <cell r="AE1917">
            <v>0</v>
          </cell>
        </row>
        <row r="1918">
          <cell r="C1918" t="str">
            <v xml:space="preserve">usvh2uar001 </v>
          </cell>
          <cell r="D1918" t="str">
            <v>Vernon Hills</v>
          </cell>
          <cell r="E1918" t="str">
            <v>HBIO Universal Account Reconciliation</v>
          </cell>
          <cell r="F1918" t="str">
            <v>Production</v>
          </cell>
          <cell r="G1918">
            <v>0</v>
          </cell>
          <cell r="H1918">
            <v>0</v>
          </cell>
          <cell r="I1918">
            <v>0</v>
          </cell>
          <cell r="J1918">
            <v>0</v>
          </cell>
          <cell r="K1918" t="str">
            <v>Yes</v>
          </cell>
          <cell r="L1918" t="str">
            <v>No</v>
          </cell>
          <cell r="M1918">
            <v>0</v>
          </cell>
          <cell r="N1918" t="str">
            <v>Unknown</v>
          </cell>
          <cell r="O1918" t="str">
            <v>Unknown</v>
          </cell>
          <cell r="P1918">
            <v>0</v>
          </cell>
          <cell r="Q1918">
            <v>0</v>
          </cell>
          <cell r="R1918" t="str">
            <v>Unknown</v>
          </cell>
          <cell r="S1918" t="str">
            <v>Mike Thon</v>
          </cell>
          <cell r="T1918" t="str">
            <v>Vasile Lup</v>
          </cell>
          <cell r="U1918" t="str">
            <v>Corporate Controllers</v>
          </cell>
          <cell r="V1918">
            <v>0</v>
          </cell>
          <cell r="W1918" t="str">
            <v>Unknown</v>
          </cell>
          <cell r="X1918" t="str">
            <v>(2) Business Important</v>
          </cell>
          <cell r="Y1918" t="str">
            <v>DR database server. UAR System uses Trintechs ReconNET vended software to reconcile HBIO BU checking accounts. The Spring weekends next year that Corp. Controllers would not want the DR servers down are: 3/1/2008 - 3/2/2008, 3/29/2008 - 3/30/08, 4/5/2008</v>
          </cell>
          <cell r="Z1918">
            <v>0</v>
          </cell>
          <cell r="AA1918">
            <v>0</v>
          </cell>
          <cell r="AD1918">
            <v>0</v>
          </cell>
          <cell r="AE1918">
            <v>0</v>
          </cell>
        </row>
        <row r="1919">
          <cell r="C1919" t="str">
            <v>USVHCLSQL001</v>
          </cell>
          <cell r="D1919" t="str">
            <v>Vernon Hills</v>
          </cell>
          <cell r="E1919" t="str">
            <v>ScrnPrint</v>
          </cell>
          <cell r="F1919" t="str">
            <v>Production</v>
          </cell>
          <cell r="G1919">
            <v>0</v>
          </cell>
          <cell r="H1919">
            <v>0</v>
          </cell>
          <cell r="I1919">
            <v>0</v>
          </cell>
          <cell r="J1919">
            <v>0</v>
          </cell>
          <cell r="K1919" t="str">
            <v>Yes</v>
          </cell>
          <cell r="L1919" t="str">
            <v>No</v>
          </cell>
          <cell r="M1919">
            <v>0</v>
          </cell>
          <cell r="N1919" t="str">
            <v>Unknown</v>
          </cell>
          <cell r="O1919" t="str">
            <v>Unknown</v>
          </cell>
          <cell r="P1919">
            <v>0</v>
          </cell>
          <cell r="Q1919">
            <v>0</v>
          </cell>
          <cell r="R1919" t="str">
            <v>Unknown</v>
          </cell>
          <cell r="S1919" t="str">
            <v>Dave Lorenz</v>
          </cell>
          <cell r="T1919" t="str">
            <v>Amjad Naser</v>
          </cell>
          <cell r="U1919" t="str">
            <v>Consumer Lending</v>
          </cell>
          <cell r="V1919">
            <v>0</v>
          </cell>
          <cell r="W1919">
            <v>0</v>
          </cell>
          <cell r="X1919" t="str">
            <v>(0) Mission Critical</v>
          </cell>
          <cell r="Y1919" t="str">
            <v>PCDG Applications</v>
          </cell>
          <cell r="Z1919">
            <v>0</v>
          </cell>
          <cell r="AA1919">
            <v>0</v>
          </cell>
          <cell r="AD1919">
            <v>0</v>
          </cell>
          <cell r="AE1919">
            <v>0</v>
          </cell>
        </row>
        <row r="1920">
          <cell r="C1920" t="str">
            <v>usvh2sus001</v>
          </cell>
          <cell r="D1920" t="str">
            <v>Vernon Hills 2</v>
          </cell>
          <cell r="E1920">
            <v>0</v>
          </cell>
          <cell r="F1920">
            <v>0</v>
          </cell>
          <cell r="G1920">
            <v>0</v>
          </cell>
          <cell r="H1920">
            <v>0</v>
          </cell>
          <cell r="I1920">
            <v>0</v>
          </cell>
          <cell r="J1920">
            <v>0</v>
          </cell>
          <cell r="K1920">
            <v>0</v>
          </cell>
          <cell r="L1920" t="str">
            <v>No</v>
          </cell>
          <cell r="M1920" t="str">
            <v>ADM</v>
          </cell>
          <cell r="N1920" t="str">
            <v>Unknown</v>
          </cell>
          <cell r="O1920" t="str">
            <v>Unknown</v>
          </cell>
          <cell r="P1920">
            <v>0</v>
          </cell>
          <cell r="Q1920">
            <v>0</v>
          </cell>
          <cell r="R1920" t="str">
            <v>Unknown</v>
          </cell>
          <cell r="S1920">
            <v>0</v>
          </cell>
          <cell r="T1920">
            <v>0</v>
          </cell>
          <cell r="U1920">
            <v>0</v>
          </cell>
          <cell r="V1920">
            <v>0</v>
          </cell>
          <cell r="W1920">
            <v>0</v>
          </cell>
          <cell r="X1920">
            <v>0</v>
          </cell>
          <cell r="Y1920">
            <v>0</v>
          </cell>
          <cell r="Z1920">
            <v>0</v>
          </cell>
          <cell r="AA1920">
            <v>0</v>
          </cell>
          <cell r="AD1920">
            <v>0</v>
          </cell>
          <cell r="AE1920">
            <v>0</v>
          </cell>
        </row>
        <row r="1921">
          <cell r="C1921" t="str">
            <v>USVHCLSQL001</v>
          </cell>
          <cell r="D1921" t="str">
            <v>Vernon Hills</v>
          </cell>
          <cell r="E1921" t="str">
            <v>Affinity_Excluder</v>
          </cell>
          <cell r="F1921" t="str">
            <v>Production</v>
          </cell>
          <cell r="G1921">
            <v>0</v>
          </cell>
          <cell r="H1921">
            <v>0</v>
          </cell>
          <cell r="I1921">
            <v>0</v>
          </cell>
          <cell r="J1921">
            <v>0</v>
          </cell>
          <cell r="K1921" t="str">
            <v>Yes</v>
          </cell>
          <cell r="L1921" t="str">
            <v>No</v>
          </cell>
          <cell r="M1921">
            <v>0</v>
          </cell>
          <cell r="N1921" t="str">
            <v>Unknown</v>
          </cell>
          <cell r="O1921" t="str">
            <v>Unknown</v>
          </cell>
          <cell r="P1921">
            <v>0</v>
          </cell>
          <cell r="Q1921">
            <v>0</v>
          </cell>
          <cell r="R1921" t="str">
            <v>Unknown</v>
          </cell>
          <cell r="S1921" t="str">
            <v>Dave Lorenz</v>
          </cell>
          <cell r="T1921" t="str">
            <v>Maureen Piotter</v>
          </cell>
          <cell r="U1921" t="str">
            <v>Consumer Lending</v>
          </cell>
          <cell r="V1921">
            <v>0</v>
          </cell>
          <cell r="W1921">
            <v>0</v>
          </cell>
          <cell r="X1921" t="str">
            <v>(1) Business Critical</v>
          </cell>
          <cell r="Y1921" t="str">
            <v>PCDG Applications</v>
          </cell>
          <cell r="Z1921">
            <v>0</v>
          </cell>
          <cell r="AA1921">
            <v>0</v>
          </cell>
          <cell r="AD1921">
            <v>0</v>
          </cell>
          <cell r="AE1921">
            <v>0</v>
          </cell>
        </row>
        <row r="1922">
          <cell r="C1922" t="str">
            <v>USVH2SMS004</v>
          </cell>
          <cell r="D1922" t="str">
            <v>Vernon Hills 2</v>
          </cell>
          <cell r="E1922">
            <v>0</v>
          </cell>
          <cell r="F1922">
            <v>0</v>
          </cell>
          <cell r="G1922">
            <v>0</v>
          </cell>
          <cell r="H1922">
            <v>0</v>
          </cell>
          <cell r="I1922">
            <v>0</v>
          </cell>
          <cell r="J1922">
            <v>0</v>
          </cell>
          <cell r="K1922">
            <v>0</v>
          </cell>
          <cell r="L1922" t="str">
            <v>No</v>
          </cell>
          <cell r="M1922">
            <v>0</v>
          </cell>
          <cell r="N1922" t="str">
            <v>Unknown</v>
          </cell>
          <cell r="O1922" t="str">
            <v>Unknown</v>
          </cell>
          <cell r="P1922">
            <v>0</v>
          </cell>
          <cell r="Q1922">
            <v>0</v>
          </cell>
          <cell r="R1922" t="str">
            <v>Unknown</v>
          </cell>
          <cell r="S1922">
            <v>0</v>
          </cell>
          <cell r="T1922">
            <v>0</v>
          </cell>
          <cell r="U1922">
            <v>0</v>
          </cell>
          <cell r="V1922">
            <v>0</v>
          </cell>
          <cell r="W1922">
            <v>0</v>
          </cell>
          <cell r="X1922">
            <v>0</v>
          </cell>
          <cell r="Y1922">
            <v>0</v>
          </cell>
          <cell r="Z1922">
            <v>0</v>
          </cell>
          <cell r="AA1922">
            <v>0</v>
          </cell>
          <cell r="AD1922">
            <v>0</v>
          </cell>
          <cell r="AE1922">
            <v>0</v>
          </cell>
        </row>
        <row r="1923">
          <cell r="C1923" t="str">
            <v>usvh2sms001</v>
          </cell>
          <cell r="D1923" t="str">
            <v>Vernon Hills 2</v>
          </cell>
          <cell r="E1923">
            <v>0</v>
          </cell>
          <cell r="F1923">
            <v>0</v>
          </cell>
          <cell r="G1923">
            <v>0</v>
          </cell>
          <cell r="H1923">
            <v>0</v>
          </cell>
          <cell r="I1923">
            <v>0</v>
          </cell>
          <cell r="J1923">
            <v>0</v>
          </cell>
          <cell r="K1923">
            <v>0</v>
          </cell>
          <cell r="L1923" t="str">
            <v>No</v>
          </cell>
          <cell r="M1923" t="str">
            <v>ADM</v>
          </cell>
          <cell r="N1923" t="str">
            <v>Unknown</v>
          </cell>
          <cell r="O1923" t="str">
            <v>Unknown</v>
          </cell>
          <cell r="P1923">
            <v>0</v>
          </cell>
          <cell r="Q1923">
            <v>0</v>
          </cell>
          <cell r="R1923" t="str">
            <v>Unknown</v>
          </cell>
          <cell r="S1923">
            <v>0</v>
          </cell>
          <cell r="T1923">
            <v>0</v>
          </cell>
          <cell r="U1923">
            <v>0</v>
          </cell>
          <cell r="V1923">
            <v>0</v>
          </cell>
          <cell r="W1923">
            <v>0</v>
          </cell>
          <cell r="X1923">
            <v>0</v>
          </cell>
          <cell r="Y1923">
            <v>0</v>
          </cell>
          <cell r="Z1923">
            <v>0</v>
          </cell>
          <cell r="AA1923">
            <v>0</v>
          </cell>
          <cell r="AD1923">
            <v>0</v>
          </cell>
          <cell r="AE1923">
            <v>0</v>
          </cell>
        </row>
        <row r="1924">
          <cell r="C1924" t="str">
            <v>USVH2RFX006</v>
          </cell>
          <cell r="D1924" t="str">
            <v>Vernon Hills 2</v>
          </cell>
          <cell r="E1924">
            <v>0</v>
          </cell>
          <cell r="F1924">
            <v>0</v>
          </cell>
          <cell r="G1924">
            <v>0</v>
          </cell>
          <cell r="H1924">
            <v>0</v>
          </cell>
          <cell r="I1924">
            <v>0</v>
          </cell>
          <cell r="J1924">
            <v>0</v>
          </cell>
          <cell r="K1924">
            <v>0</v>
          </cell>
          <cell r="L1924" t="str">
            <v>No</v>
          </cell>
          <cell r="M1924">
            <v>0</v>
          </cell>
          <cell r="N1924" t="str">
            <v>Unknown</v>
          </cell>
          <cell r="O1924" t="str">
            <v>Unknown</v>
          </cell>
          <cell r="P1924">
            <v>0</v>
          </cell>
          <cell r="Q1924">
            <v>0</v>
          </cell>
          <cell r="R1924" t="str">
            <v>Unknown</v>
          </cell>
          <cell r="S1924">
            <v>0</v>
          </cell>
          <cell r="T1924">
            <v>0</v>
          </cell>
          <cell r="U1924">
            <v>0</v>
          </cell>
          <cell r="V1924">
            <v>0</v>
          </cell>
          <cell r="W1924">
            <v>0</v>
          </cell>
          <cell r="X1924">
            <v>0</v>
          </cell>
          <cell r="Y1924">
            <v>0</v>
          </cell>
          <cell r="Z1924">
            <v>0</v>
          </cell>
          <cell r="AA1924">
            <v>0</v>
          </cell>
          <cell r="AD1924">
            <v>0</v>
          </cell>
          <cell r="AE1924">
            <v>0</v>
          </cell>
        </row>
        <row r="1925">
          <cell r="C1925" t="str">
            <v>usvh2rfx005</v>
          </cell>
          <cell r="D1925" t="str">
            <v>Vernon Hills 2</v>
          </cell>
          <cell r="E1925">
            <v>0</v>
          </cell>
          <cell r="F1925">
            <v>0</v>
          </cell>
          <cell r="G1925">
            <v>0</v>
          </cell>
          <cell r="H1925">
            <v>0</v>
          </cell>
          <cell r="I1925">
            <v>0</v>
          </cell>
          <cell r="J1925">
            <v>0</v>
          </cell>
          <cell r="K1925">
            <v>0</v>
          </cell>
          <cell r="L1925" t="str">
            <v>No</v>
          </cell>
          <cell r="M1925" t="str">
            <v>ADM</v>
          </cell>
          <cell r="N1925" t="str">
            <v>Unknown</v>
          </cell>
          <cell r="O1925" t="str">
            <v>Unknown</v>
          </cell>
          <cell r="P1925">
            <v>0</v>
          </cell>
          <cell r="Q1925">
            <v>0</v>
          </cell>
          <cell r="R1925" t="str">
            <v>Unknown</v>
          </cell>
          <cell r="S1925">
            <v>0</v>
          </cell>
          <cell r="T1925">
            <v>0</v>
          </cell>
          <cell r="U1925">
            <v>0</v>
          </cell>
          <cell r="V1925">
            <v>0</v>
          </cell>
          <cell r="W1925">
            <v>0</v>
          </cell>
          <cell r="X1925">
            <v>0</v>
          </cell>
          <cell r="Y1925">
            <v>0</v>
          </cell>
          <cell r="Z1925">
            <v>0</v>
          </cell>
          <cell r="AA1925">
            <v>0</v>
          </cell>
          <cell r="AD1925">
            <v>0</v>
          </cell>
          <cell r="AE1925">
            <v>0</v>
          </cell>
        </row>
        <row r="1926">
          <cell r="C1926" t="str">
            <v>usvh2rfx004</v>
          </cell>
          <cell r="D1926" t="str">
            <v>Vernon Hills 2</v>
          </cell>
          <cell r="E1926">
            <v>0</v>
          </cell>
          <cell r="F1926">
            <v>0</v>
          </cell>
          <cell r="G1926">
            <v>0</v>
          </cell>
          <cell r="H1926">
            <v>0</v>
          </cell>
          <cell r="I1926">
            <v>0</v>
          </cell>
          <cell r="J1926">
            <v>0</v>
          </cell>
          <cell r="K1926">
            <v>0</v>
          </cell>
          <cell r="L1926" t="str">
            <v>No</v>
          </cell>
          <cell r="M1926" t="str">
            <v>ADM</v>
          </cell>
          <cell r="N1926" t="str">
            <v>Unknown</v>
          </cell>
          <cell r="O1926" t="str">
            <v>Unknown</v>
          </cell>
          <cell r="P1926">
            <v>0</v>
          </cell>
          <cell r="Q1926">
            <v>0</v>
          </cell>
          <cell r="R1926" t="str">
            <v>Unknown</v>
          </cell>
          <cell r="S1926">
            <v>0</v>
          </cell>
          <cell r="T1926">
            <v>0</v>
          </cell>
          <cell r="U1926">
            <v>0</v>
          </cell>
          <cell r="V1926">
            <v>0</v>
          </cell>
          <cell r="W1926">
            <v>0</v>
          </cell>
          <cell r="X1926">
            <v>0</v>
          </cell>
          <cell r="Y1926">
            <v>0</v>
          </cell>
          <cell r="Z1926">
            <v>0</v>
          </cell>
          <cell r="AA1926">
            <v>0</v>
          </cell>
          <cell r="AD1926">
            <v>0</v>
          </cell>
          <cell r="AE1926">
            <v>0</v>
          </cell>
        </row>
        <row r="1927">
          <cell r="C1927" t="str">
            <v>USVH2RFX002</v>
          </cell>
          <cell r="D1927" t="str">
            <v>Vernon Hills 2</v>
          </cell>
          <cell r="E1927">
            <v>0</v>
          </cell>
          <cell r="F1927">
            <v>0</v>
          </cell>
          <cell r="G1927">
            <v>0</v>
          </cell>
          <cell r="H1927">
            <v>0</v>
          </cell>
          <cell r="I1927">
            <v>0</v>
          </cell>
          <cell r="J1927">
            <v>0</v>
          </cell>
          <cell r="K1927">
            <v>0</v>
          </cell>
          <cell r="L1927" t="str">
            <v>No</v>
          </cell>
          <cell r="M1927">
            <v>0</v>
          </cell>
          <cell r="N1927" t="str">
            <v>Unknown</v>
          </cell>
          <cell r="O1927" t="str">
            <v>Unknown</v>
          </cell>
          <cell r="P1927">
            <v>0</v>
          </cell>
          <cell r="Q1927">
            <v>0</v>
          </cell>
          <cell r="R1927" t="str">
            <v>Unknown</v>
          </cell>
          <cell r="S1927">
            <v>0</v>
          </cell>
          <cell r="T1927">
            <v>0</v>
          </cell>
          <cell r="U1927">
            <v>0</v>
          </cell>
          <cell r="V1927">
            <v>0</v>
          </cell>
          <cell r="W1927">
            <v>0</v>
          </cell>
          <cell r="X1927">
            <v>0</v>
          </cell>
          <cell r="Y1927">
            <v>0</v>
          </cell>
          <cell r="Z1927">
            <v>0</v>
          </cell>
          <cell r="AA1927">
            <v>0</v>
          </cell>
          <cell r="AD1927">
            <v>0</v>
          </cell>
          <cell r="AE1927">
            <v>0</v>
          </cell>
        </row>
        <row r="1928">
          <cell r="C1928" t="str">
            <v>USVH2FMS01</v>
          </cell>
          <cell r="D1928" t="str">
            <v>Vernon Hills 2</v>
          </cell>
          <cell r="E1928">
            <v>0</v>
          </cell>
          <cell r="F1928">
            <v>0</v>
          </cell>
          <cell r="G1928">
            <v>0</v>
          </cell>
          <cell r="H1928">
            <v>0</v>
          </cell>
          <cell r="I1928">
            <v>0</v>
          </cell>
          <cell r="J1928">
            <v>0</v>
          </cell>
          <cell r="K1928">
            <v>0</v>
          </cell>
          <cell r="L1928" t="str">
            <v>No</v>
          </cell>
          <cell r="M1928">
            <v>0</v>
          </cell>
          <cell r="N1928" t="str">
            <v>Unknown</v>
          </cell>
          <cell r="O1928" t="str">
            <v>Unknown</v>
          </cell>
          <cell r="P1928">
            <v>0</v>
          </cell>
          <cell r="Q1928">
            <v>0</v>
          </cell>
          <cell r="R1928" t="str">
            <v>Unknown</v>
          </cell>
          <cell r="S1928">
            <v>0</v>
          </cell>
          <cell r="T1928">
            <v>0</v>
          </cell>
          <cell r="U1928">
            <v>0</v>
          </cell>
          <cell r="V1928">
            <v>0</v>
          </cell>
          <cell r="W1928">
            <v>0</v>
          </cell>
          <cell r="X1928">
            <v>0</v>
          </cell>
          <cell r="Y1928">
            <v>0</v>
          </cell>
          <cell r="Z1928">
            <v>0</v>
          </cell>
          <cell r="AA1928">
            <v>0</v>
          </cell>
          <cell r="AD1928">
            <v>0</v>
          </cell>
          <cell r="AE1928">
            <v>0</v>
          </cell>
        </row>
        <row r="1929">
          <cell r="C1929" t="str">
            <v>usvh2swr001</v>
          </cell>
          <cell r="D1929" t="str">
            <v>Vernon Hills 2</v>
          </cell>
          <cell r="E1929">
            <v>0</v>
          </cell>
          <cell r="F1929">
            <v>0</v>
          </cell>
          <cell r="G1929">
            <v>0</v>
          </cell>
          <cell r="H1929">
            <v>0</v>
          </cell>
          <cell r="I1929">
            <v>0</v>
          </cell>
          <cell r="J1929">
            <v>0</v>
          </cell>
          <cell r="K1929">
            <v>0</v>
          </cell>
          <cell r="L1929" t="str">
            <v>No</v>
          </cell>
          <cell r="M1929" t="str">
            <v>ADM</v>
          </cell>
          <cell r="N1929" t="str">
            <v>Unknown</v>
          </cell>
          <cell r="O1929" t="str">
            <v>Unknown</v>
          </cell>
          <cell r="P1929">
            <v>0</v>
          </cell>
          <cell r="Q1929">
            <v>0</v>
          </cell>
          <cell r="R1929" t="str">
            <v>Unknown</v>
          </cell>
          <cell r="S1929">
            <v>0</v>
          </cell>
          <cell r="T1929">
            <v>0</v>
          </cell>
          <cell r="U1929">
            <v>0</v>
          </cell>
          <cell r="V1929">
            <v>0</v>
          </cell>
          <cell r="W1929">
            <v>0</v>
          </cell>
          <cell r="X1929">
            <v>0</v>
          </cell>
          <cell r="Y1929">
            <v>0</v>
          </cell>
          <cell r="Z1929">
            <v>0</v>
          </cell>
          <cell r="AA1929">
            <v>0</v>
          </cell>
          <cell r="AD1929">
            <v>0</v>
          </cell>
          <cell r="AE1929">
            <v>0</v>
          </cell>
        </row>
        <row r="1930">
          <cell r="C1930" t="str">
            <v>USVHCLSQL001</v>
          </cell>
          <cell r="D1930" t="str">
            <v>Vernon Hills</v>
          </cell>
          <cell r="E1930" t="str">
            <v>ATS</v>
          </cell>
          <cell r="F1930" t="str">
            <v>Production</v>
          </cell>
          <cell r="G1930">
            <v>0</v>
          </cell>
          <cell r="H1930">
            <v>0</v>
          </cell>
          <cell r="I1930">
            <v>0</v>
          </cell>
          <cell r="J1930">
            <v>0</v>
          </cell>
          <cell r="K1930" t="str">
            <v>Yes</v>
          </cell>
          <cell r="L1930" t="str">
            <v>No</v>
          </cell>
          <cell r="M1930">
            <v>0</v>
          </cell>
          <cell r="N1930" t="str">
            <v>Unknown</v>
          </cell>
          <cell r="O1930" t="str">
            <v>Unknown</v>
          </cell>
          <cell r="P1930">
            <v>0</v>
          </cell>
          <cell r="Q1930">
            <v>0</v>
          </cell>
          <cell r="R1930" t="str">
            <v>Unknown</v>
          </cell>
          <cell r="S1930" t="str">
            <v>Dave Lorenz</v>
          </cell>
          <cell r="T1930" t="str">
            <v>Amjad Naser</v>
          </cell>
          <cell r="U1930" t="str">
            <v>Consumer Lending</v>
          </cell>
          <cell r="V1930">
            <v>0</v>
          </cell>
          <cell r="W1930">
            <v>0</v>
          </cell>
          <cell r="X1930" t="str">
            <v>(0) Mission Critical</v>
          </cell>
          <cell r="Y1930" t="str">
            <v>PCDG Applications</v>
          </cell>
          <cell r="Z1930">
            <v>0</v>
          </cell>
          <cell r="AA1930">
            <v>0</v>
          </cell>
          <cell r="AD1930">
            <v>0</v>
          </cell>
          <cell r="AE1930">
            <v>0</v>
          </cell>
        </row>
        <row r="1931">
          <cell r="C1931" t="str">
            <v>USVHCLSQL001</v>
          </cell>
          <cell r="D1931" t="str">
            <v>Vernon Hills</v>
          </cell>
          <cell r="E1931" t="str">
            <v>FaxFiler_ELILNRUT26</v>
          </cell>
          <cell r="F1931" t="str">
            <v>Production</v>
          </cell>
          <cell r="G1931">
            <v>0</v>
          </cell>
          <cell r="H1931">
            <v>0</v>
          </cell>
          <cell r="I1931">
            <v>0</v>
          </cell>
          <cell r="J1931">
            <v>0</v>
          </cell>
          <cell r="K1931" t="str">
            <v>Yes</v>
          </cell>
          <cell r="L1931" t="str">
            <v>No</v>
          </cell>
          <cell r="M1931">
            <v>0</v>
          </cell>
          <cell r="N1931" t="str">
            <v>Unknown</v>
          </cell>
          <cell r="O1931" t="str">
            <v>Unknown</v>
          </cell>
          <cell r="P1931">
            <v>0</v>
          </cell>
          <cell r="Q1931">
            <v>0</v>
          </cell>
          <cell r="R1931" t="str">
            <v>Unknown</v>
          </cell>
          <cell r="S1931" t="str">
            <v>Dave Lorenz</v>
          </cell>
          <cell r="T1931" t="str">
            <v>Amjad Naser</v>
          </cell>
          <cell r="U1931" t="str">
            <v>Consumer Lending</v>
          </cell>
          <cell r="V1931">
            <v>0</v>
          </cell>
          <cell r="W1931">
            <v>0</v>
          </cell>
          <cell r="X1931" t="str">
            <v>(0) Mission Critical</v>
          </cell>
          <cell r="Y1931" t="str">
            <v>PCDG Applications</v>
          </cell>
          <cell r="Z1931">
            <v>0</v>
          </cell>
          <cell r="AA1931">
            <v>0</v>
          </cell>
          <cell r="AD1931">
            <v>0</v>
          </cell>
          <cell r="AE1931">
            <v>0</v>
          </cell>
        </row>
        <row r="1932">
          <cell r="C1932" t="str">
            <v>USVHCLSQL001</v>
          </cell>
          <cell r="D1932" t="str">
            <v>Vernon Hills</v>
          </cell>
          <cell r="E1932" t="str">
            <v>FaxFiler_CPVANRUT21</v>
          </cell>
          <cell r="F1932" t="str">
            <v>Production</v>
          </cell>
          <cell r="G1932">
            <v>0</v>
          </cell>
          <cell r="H1932">
            <v>0</v>
          </cell>
          <cell r="I1932">
            <v>0</v>
          </cell>
          <cell r="J1932">
            <v>0</v>
          </cell>
          <cell r="K1932" t="str">
            <v>Yes</v>
          </cell>
          <cell r="L1932" t="str">
            <v>No</v>
          </cell>
          <cell r="M1932">
            <v>0</v>
          </cell>
          <cell r="N1932" t="str">
            <v>Unknown</v>
          </cell>
          <cell r="O1932" t="str">
            <v>Unknown</v>
          </cell>
          <cell r="P1932">
            <v>0</v>
          </cell>
          <cell r="Q1932">
            <v>0</v>
          </cell>
          <cell r="R1932" t="str">
            <v>Unknown</v>
          </cell>
          <cell r="S1932" t="str">
            <v>Dave Lorenz</v>
          </cell>
          <cell r="T1932" t="str">
            <v>Amjad Naser</v>
          </cell>
          <cell r="U1932" t="str">
            <v>Consumer Lending</v>
          </cell>
          <cell r="V1932">
            <v>0</v>
          </cell>
          <cell r="W1932">
            <v>0</v>
          </cell>
          <cell r="X1932" t="str">
            <v>(0) Mission Critical</v>
          </cell>
          <cell r="Y1932" t="str">
            <v>PCDG Applications</v>
          </cell>
          <cell r="Z1932">
            <v>0</v>
          </cell>
          <cell r="AA1932">
            <v>0</v>
          </cell>
          <cell r="AD1932">
            <v>0</v>
          </cell>
          <cell r="AE1932">
            <v>0</v>
          </cell>
        </row>
        <row r="1933">
          <cell r="C1933" t="str">
            <v>USVHCLSQL001</v>
          </cell>
          <cell r="D1933" t="str">
            <v>Vernon Hills</v>
          </cell>
          <cell r="E1933" t="str">
            <v>CBR</v>
          </cell>
          <cell r="F1933" t="str">
            <v>Production</v>
          </cell>
          <cell r="G1933">
            <v>0</v>
          </cell>
          <cell r="H1933">
            <v>0</v>
          </cell>
          <cell r="I1933">
            <v>0</v>
          </cell>
          <cell r="J1933">
            <v>0</v>
          </cell>
          <cell r="K1933" t="str">
            <v>Yes</v>
          </cell>
          <cell r="L1933" t="str">
            <v>No</v>
          </cell>
          <cell r="M1933">
            <v>0</v>
          </cell>
          <cell r="N1933" t="str">
            <v>Unknown</v>
          </cell>
          <cell r="O1933" t="str">
            <v>Unknown</v>
          </cell>
          <cell r="P1933">
            <v>0</v>
          </cell>
          <cell r="Q1933">
            <v>0</v>
          </cell>
          <cell r="R1933" t="str">
            <v>Unknown</v>
          </cell>
          <cell r="S1933" t="str">
            <v>Dave Lorenz</v>
          </cell>
          <cell r="T1933" t="str">
            <v>Kevin Tomsovic</v>
          </cell>
          <cell r="U1933" t="str">
            <v>Consumer Lending</v>
          </cell>
          <cell r="V1933">
            <v>0</v>
          </cell>
          <cell r="W1933">
            <v>0</v>
          </cell>
          <cell r="X1933" t="str">
            <v>(4) Non-Critical</v>
          </cell>
          <cell r="Y1933" t="str">
            <v>PCDG Applications</v>
          </cell>
          <cell r="Z1933">
            <v>0</v>
          </cell>
          <cell r="AA1933">
            <v>0</v>
          </cell>
          <cell r="AD1933">
            <v>0</v>
          </cell>
          <cell r="AE1933">
            <v>0</v>
          </cell>
        </row>
        <row r="1934">
          <cell r="C1934" t="str">
            <v>USVHCLSQL001</v>
          </cell>
          <cell r="D1934" t="str">
            <v>Vernon Hills</v>
          </cell>
          <cell r="E1934" t="str">
            <v>LostLegal</v>
          </cell>
          <cell r="F1934" t="str">
            <v>Production</v>
          </cell>
          <cell r="G1934">
            <v>0</v>
          </cell>
          <cell r="H1934">
            <v>0</v>
          </cell>
          <cell r="I1934">
            <v>0</v>
          </cell>
          <cell r="J1934">
            <v>0</v>
          </cell>
          <cell r="K1934" t="str">
            <v>Yes</v>
          </cell>
          <cell r="L1934" t="str">
            <v>No</v>
          </cell>
          <cell r="M1934">
            <v>0</v>
          </cell>
          <cell r="N1934" t="str">
            <v>Unknown</v>
          </cell>
          <cell r="O1934" t="str">
            <v>Unknown</v>
          </cell>
          <cell r="P1934">
            <v>0</v>
          </cell>
          <cell r="Q1934">
            <v>0</v>
          </cell>
          <cell r="R1934" t="str">
            <v>Unknown</v>
          </cell>
          <cell r="S1934" t="str">
            <v>Dave Lorenz</v>
          </cell>
          <cell r="T1934" t="str">
            <v>Qun Liao</v>
          </cell>
          <cell r="U1934" t="str">
            <v>Consumer Lending</v>
          </cell>
          <cell r="V1934">
            <v>0</v>
          </cell>
          <cell r="W1934">
            <v>0</v>
          </cell>
          <cell r="X1934" t="str">
            <v>(0) Mission Critical</v>
          </cell>
          <cell r="Y1934" t="str">
            <v>PCDG Applications</v>
          </cell>
          <cell r="Z1934">
            <v>0</v>
          </cell>
          <cell r="AA1934">
            <v>0</v>
          </cell>
          <cell r="AD1934">
            <v>0</v>
          </cell>
          <cell r="AE1934">
            <v>0</v>
          </cell>
        </row>
        <row r="1935">
          <cell r="C1935" t="str">
            <v>USVHCLSQL001</v>
          </cell>
          <cell r="D1935" t="str">
            <v>Vernon Hills</v>
          </cell>
          <cell r="E1935" t="str">
            <v>DefInt</v>
          </cell>
          <cell r="F1935" t="str">
            <v>Production</v>
          </cell>
          <cell r="G1935">
            <v>0</v>
          </cell>
          <cell r="H1935">
            <v>0</v>
          </cell>
          <cell r="I1935">
            <v>0</v>
          </cell>
          <cell r="J1935">
            <v>0</v>
          </cell>
          <cell r="K1935" t="str">
            <v>Yes</v>
          </cell>
          <cell r="L1935" t="str">
            <v>No</v>
          </cell>
          <cell r="M1935">
            <v>0</v>
          </cell>
          <cell r="N1935" t="str">
            <v>Unknown</v>
          </cell>
          <cell r="O1935" t="str">
            <v>Unknown</v>
          </cell>
          <cell r="P1935">
            <v>0</v>
          </cell>
          <cell r="Q1935">
            <v>0</v>
          </cell>
          <cell r="R1935" t="str">
            <v>Unknown</v>
          </cell>
          <cell r="S1935" t="str">
            <v>Dave Lorenz</v>
          </cell>
          <cell r="T1935" t="str">
            <v>Sidney Paramadilok</v>
          </cell>
          <cell r="U1935" t="str">
            <v>Consumer Lending</v>
          </cell>
          <cell r="V1935">
            <v>0</v>
          </cell>
          <cell r="W1935">
            <v>0</v>
          </cell>
          <cell r="X1935" t="str">
            <v>(0) Mission Critical</v>
          </cell>
          <cell r="Y1935" t="str">
            <v>PCDG Applications</v>
          </cell>
          <cell r="Z1935">
            <v>0</v>
          </cell>
          <cell r="AA1935">
            <v>0</v>
          </cell>
          <cell r="AD1935">
            <v>0</v>
          </cell>
          <cell r="AE1935">
            <v>0</v>
          </cell>
        </row>
        <row r="1936">
          <cell r="C1936" t="str">
            <v>USVHCLSQL001</v>
          </cell>
          <cell r="D1936" t="str">
            <v>Vernon Hills</v>
          </cell>
          <cell r="E1936" t="str">
            <v>CollateralTracking</v>
          </cell>
          <cell r="F1936" t="str">
            <v>Production</v>
          </cell>
          <cell r="G1936">
            <v>0</v>
          </cell>
          <cell r="H1936">
            <v>0</v>
          </cell>
          <cell r="I1936">
            <v>0</v>
          </cell>
          <cell r="J1936">
            <v>0</v>
          </cell>
          <cell r="K1936" t="str">
            <v>Yes</v>
          </cell>
          <cell r="L1936" t="str">
            <v>No</v>
          </cell>
          <cell r="M1936">
            <v>0</v>
          </cell>
          <cell r="N1936" t="str">
            <v>Unknown</v>
          </cell>
          <cell r="O1936" t="str">
            <v>Unknown</v>
          </cell>
          <cell r="P1936">
            <v>0</v>
          </cell>
          <cell r="Q1936">
            <v>0</v>
          </cell>
          <cell r="R1936" t="str">
            <v>Unknown</v>
          </cell>
          <cell r="S1936" t="str">
            <v>Dave Lorenz</v>
          </cell>
          <cell r="T1936" t="str">
            <v>Dave Voss</v>
          </cell>
          <cell r="U1936" t="str">
            <v>Consumer Lending</v>
          </cell>
          <cell r="V1936">
            <v>0</v>
          </cell>
          <cell r="W1936">
            <v>0</v>
          </cell>
          <cell r="X1936" t="str">
            <v>(0) Mission Critical</v>
          </cell>
          <cell r="Y1936" t="str">
            <v>PCDG Applications</v>
          </cell>
          <cell r="Z1936">
            <v>0</v>
          </cell>
          <cell r="AA1936">
            <v>0</v>
          </cell>
          <cell r="AD1936">
            <v>0</v>
          </cell>
          <cell r="AE1936">
            <v>0</v>
          </cell>
        </row>
        <row r="1937">
          <cell r="C1937" t="str">
            <v>usvh2xpc001</v>
          </cell>
          <cell r="D1937" t="str">
            <v>Vernon Hills 2</v>
          </cell>
          <cell r="E1937">
            <v>0</v>
          </cell>
          <cell r="F1937">
            <v>0</v>
          </cell>
          <cell r="G1937">
            <v>0</v>
          </cell>
          <cell r="H1937">
            <v>0</v>
          </cell>
          <cell r="I1937">
            <v>0</v>
          </cell>
          <cell r="J1937">
            <v>0</v>
          </cell>
          <cell r="K1937">
            <v>0</v>
          </cell>
          <cell r="L1937" t="str">
            <v>No</v>
          </cell>
          <cell r="M1937" t="str">
            <v>ADM</v>
          </cell>
          <cell r="N1937" t="str">
            <v>Unknown</v>
          </cell>
          <cell r="O1937" t="str">
            <v>Unknown</v>
          </cell>
          <cell r="P1937">
            <v>0</v>
          </cell>
          <cell r="Q1937">
            <v>0</v>
          </cell>
          <cell r="R1937" t="str">
            <v>Unknown</v>
          </cell>
          <cell r="S1937">
            <v>0</v>
          </cell>
          <cell r="T1937">
            <v>0</v>
          </cell>
          <cell r="U1937">
            <v>0</v>
          </cell>
          <cell r="V1937">
            <v>0</v>
          </cell>
          <cell r="W1937">
            <v>0</v>
          </cell>
          <cell r="X1937">
            <v>0</v>
          </cell>
          <cell r="Y1937">
            <v>0</v>
          </cell>
          <cell r="Z1937">
            <v>0</v>
          </cell>
          <cell r="AA1937">
            <v>0</v>
          </cell>
          <cell r="AD1937">
            <v>0</v>
          </cell>
          <cell r="AE1937">
            <v>0</v>
          </cell>
        </row>
        <row r="1938">
          <cell r="C1938" t="str">
            <v>USVHCLSQL001</v>
          </cell>
          <cell r="D1938" t="str">
            <v>Vernon Hills</v>
          </cell>
          <cell r="E1938" t="str">
            <v>Rejects</v>
          </cell>
          <cell r="F1938" t="str">
            <v>Production</v>
          </cell>
          <cell r="G1938">
            <v>0</v>
          </cell>
          <cell r="H1938">
            <v>0</v>
          </cell>
          <cell r="I1938">
            <v>0</v>
          </cell>
          <cell r="J1938">
            <v>0</v>
          </cell>
          <cell r="K1938" t="str">
            <v>Yes</v>
          </cell>
          <cell r="L1938" t="str">
            <v>No</v>
          </cell>
          <cell r="M1938">
            <v>0</v>
          </cell>
          <cell r="N1938" t="str">
            <v>Unknown</v>
          </cell>
          <cell r="O1938" t="str">
            <v>Unknown</v>
          </cell>
          <cell r="P1938">
            <v>0</v>
          </cell>
          <cell r="Q1938">
            <v>0</v>
          </cell>
          <cell r="R1938" t="str">
            <v>Unknown</v>
          </cell>
          <cell r="S1938" t="str">
            <v>Dave Lorenz</v>
          </cell>
          <cell r="T1938" t="str">
            <v>Richard Walton</v>
          </cell>
          <cell r="U1938" t="str">
            <v>Consumer Lending</v>
          </cell>
          <cell r="V1938">
            <v>0</v>
          </cell>
          <cell r="W1938">
            <v>0</v>
          </cell>
          <cell r="X1938" t="str">
            <v>(2) Business Important</v>
          </cell>
          <cell r="Y1938" t="str">
            <v>PCDG Applications</v>
          </cell>
          <cell r="Z1938">
            <v>0</v>
          </cell>
          <cell r="AA1938">
            <v>0</v>
          </cell>
          <cell r="AD1938">
            <v>0</v>
          </cell>
          <cell r="AE1938">
            <v>0</v>
          </cell>
        </row>
        <row r="1939">
          <cell r="C1939" t="str">
            <v>usvh2rdp001</v>
          </cell>
          <cell r="D1939" t="str">
            <v>Vernon Hills 2</v>
          </cell>
          <cell r="E1939">
            <v>0</v>
          </cell>
          <cell r="F1939">
            <v>0</v>
          </cell>
          <cell r="G1939">
            <v>0</v>
          </cell>
          <cell r="H1939">
            <v>0</v>
          </cell>
          <cell r="I1939">
            <v>0</v>
          </cell>
          <cell r="J1939">
            <v>0</v>
          </cell>
          <cell r="K1939">
            <v>0</v>
          </cell>
          <cell r="L1939" t="str">
            <v>No</v>
          </cell>
          <cell r="M1939" t="str">
            <v>ADM</v>
          </cell>
          <cell r="N1939" t="str">
            <v>Unknown</v>
          </cell>
          <cell r="O1939" t="str">
            <v>Unknown</v>
          </cell>
          <cell r="P1939">
            <v>0</v>
          </cell>
          <cell r="Q1939">
            <v>0</v>
          </cell>
          <cell r="R1939" t="str">
            <v>Unknown</v>
          </cell>
          <cell r="S1939">
            <v>0</v>
          </cell>
          <cell r="T1939">
            <v>0</v>
          </cell>
          <cell r="U1939">
            <v>0</v>
          </cell>
          <cell r="V1939">
            <v>0</v>
          </cell>
          <cell r="W1939">
            <v>0</v>
          </cell>
          <cell r="X1939">
            <v>0</v>
          </cell>
          <cell r="Y1939">
            <v>0</v>
          </cell>
          <cell r="Z1939">
            <v>0</v>
          </cell>
          <cell r="AA1939">
            <v>0</v>
          </cell>
          <cell r="AD1939">
            <v>0</v>
          </cell>
          <cell r="AE1939">
            <v>0</v>
          </cell>
        </row>
        <row r="1940">
          <cell r="C1940" t="str">
            <v>USVHCLSQL001</v>
          </cell>
          <cell r="D1940" t="str">
            <v>Vernon Hills</v>
          </cell>
          <cell r="E1940" t="str">
            <v>BVTS_Canada</v>
          </cell>
          <cell r="F1940" t="str">
            <v>Production</v>
          </cell>
          <cell r="G1940">
            <v>0</v>
          </cell>
          <cell r="H1940">
            <v>0</v>
          </cell>
          <cell r="I1940">
            <v>0</v>
          </cell>
          <cell r="J1940">
            <v>0</v>
          </cell>
          <cell r="K1940" t="str">
            <v>Yes</v>
          </cell>
          <cell r="L1940" t="str">
            <v>No</v>
          </cell>
          <cell r="M1940">
            <v>0</v>
          </cell>
          <cell r="N1940" t="str">
            <v>Unknown</v>
          </cell>
          <cell r="O1940" t="str">
            <v>Unknown</v>
          </cell>
          <cell r="P1940">
            <v>0</v>
          </cell>
          <cell r="Q1940">
            <v>0</v>
          </cell>
          <cell r="R1940" t="str">
            <v>Unknown</v>
          </cell>
          <cell r="S1940" t="str">
            <v>Dave Lorenz</v>
          </cell>
          <cell r="T1940" t="str">
            <v>Amjad Naser</v>
          </cell>
          <cell r="U1940" t="str">
            <v>Consumer Lending</v>
          </cell>
          <cell r="V1940">
            <v>0</v>
          </cell>
          <cell r="W1940">
            <v>0</v>
          </cell>
          <cell r="X1940" t="str">
            <v>(4) Non-Critical</v>
          </cell>
          <cell r="Y1940" t="str">
            <v>PCDG Applications</v>
          </cell>
          <cell r="Z1940">
            <v>0</v>
          </cell>
          <cell r="AA1940">
            <v>0</v>
          </cell>
          <cell r="AD1940">
            <v>0</v>
          </cell>
          <cell r="AE1940">
            <v>0</v>
          </cell>
        </row>
        <row r="1941">
          <cell r="C1941" t="str">
            <v>USVHCLSQL001</v>
          </cell>
          <cell r="D1941" t="str">
            <v>Vernon Hills</v>
          </cell>
          <cell r="E1941" t="str">
            <v>RateMod</v>
          </cell>
          <cell r="F1941" t="str">
            <v>Production</v>
          </cell>
          <cell r="G1941">
            <v>0</v>
          </cell>
          <cell r="H1941">
            <v>0</v>
          </cell>
          <cell r="I1941">
            <v>0</v>
          </cell>
          <cell r="J1941">
            <v>0</v>
          </cell>
          <cell r="K1941" t="str">
            <v>Yes</v>
          </cell>
          <cell r="L1941" t="str">
            <v>No</v>
          </cell>
          <cell r="M1941">
            <v>0</v>
          </cell>
          <cell r="N1941" t="str">
            <v>Unknown</v>
          </cell>
          <cell r="O1941" t="str">
            <v>Unknown</v>
          </cell>
          <cell r="P1941">
            <v>0</v>
          </cell>
          <cell r="Q1941">
            <v>0</v>
          </cell>
          <cell r="R1941" t="str">
            <v>Unknown</v>
          </cell>
          <cell r="S1941" t="str">
            <v>Dave Lorenz</v>
          </cell>
          <cell r="T1941" t="str">
            <v>Dave Voss</v>
          </cell>
          <cell r="U1941" t="str">
            <v>Consumer Lending</v>
          </cell>
          <cell r="V1941">
            <v>0</v>
          </cell>
          <cell r="W1941">
            <v>0</v>
          </cell>
          <cell r="X1941" t="str">
            <v>(1) Business Critical</v>
          </cell>
          <cell r="Y1941" t="str">
            <v>PCDG Applications</v>
          </cell>
          <cell r="Z1941">
            <v>0</v>
          </cell>
          <cell r="AA1941">
            <v>0</v>
          </cell>
          <cell r="AD1941">
            <v>0</v>
          </cell>
          <cell r="AE1941">
            <v>0</v>
          </cell>
        </row>
        <row r="1942">
          <cell r="C1942" t="str">
            <v>USVHCLSQL001</v>
          </cell>
          <cell r="D1942" t="str">
            <v>Vernon Hills</v>
          </cell>
          <cell r="E1942" t="str">
            <v>Cain_RFDR</v>
          </cell>
          <cell r="F1942" t="str">
            <v>Production</v>
          </cell>
          <cell r="G1942">
            <v>0</v>
          </cell>
          <cell r="H1942">
            <v>0</v>
          </cell>
          <cell r="I1942">
            <v>0</v>
          </cell>
          <cell r="J1942">
            <v>0</v>
          </cell>
          <cell r="K1942" t="str">
            <v>Yes</v>
          </cell>
          <cell r="L1942" t="str">
            <v>No</v>
          </cell>
          <cell r="M1942">
            <v>0</v>
          </cell>
          <cell r="N1942" t="str">
            <v>Unknown</v>
          </cell>
          <cell r="O1942" t="str">
            <v>Unknown</v>
          </cell>
          <cell r="P1942">
            <v>0</v>
          </cell>
          <cell r="Q1942">
            <v>0</v>
          </cell>
          <cell r="R1942" t="str">
            <v>Unknown</v>
          </cell>
          <cell r="S1942" t="str">
            <v>Dave Lorenz</v>
          </cell>
          <cell r="T1942" t="str">
            <v>Kevin Tomsovic</v>
          </cell>
          <cell r="U1942" t="str">
            <v>Consumer Lending</v>
          </cell>
          <cell r="V1942">
            <v>0</v>
          </cell>
          <cell r="W1942">
            <v>0</v>
          </cell>
          <cell r="X1942" t="str">
            <v>(4) Non-Critical</v>
          </cell>
          <cell r="Y1942" t="str">
            <v>PCDG Applications</v>
          </cell>
          <cell r="Z1942">
            <v>0</v>
          </cell>
          <cell r="AA1942">
            <v>0</v>
          </cell>
          <cell r="AD1942">
            <v>0</v>
          </cell>
          <cell r="AE1942">
            <v>0</v>
          </cell>
        </row>
        <row r="1943">
          <cell r="C1943" t="str">
            <v>USVHCLSQL001</v>
          </cell>
          <cell r="D1943" t="str">
            <v>Vernon Hills</v>
          </cell>
          <cell r="E1943" t="str">
            <v>RUSH</v>
          </cell>
          <cell r="F1943" t="str">
            <v>Production</v>
          </cell>
          <cell r="G1943">
            <v>0</v>
          </cell>
          <cell r="H1943">
            <v>0</v>
          </cell>
          <cell r="I1943">
            <v>0</v>
          </cell>
          <cell r="J1943">
            <v>0</v>
          </cell>
          <cell r="K1943" t="str">
            <v>Yes</v>
          </cell>
          <cell r="L1943" t="str">
            <v>No</v>
          </cell>
          <cell r="M1943">
            <v>0</v>
          </cell>
          <cell r="N1943" t="str">
            <v>Unknown</v>
          </cell>
          <cell r="O1943" t="str">
            <v>Unknown</v>
          </cell>
          <cell r="P1943">
            <v>0</v>
          </cell>
          <cell r="Q1943">
            <v>0</v>
          </cell>
          <cell r="R1943" t="str">
            <v>Unknown</v>
          </cell>
          <cell r="S1943" t="str">
            <v>Dave Lorenz</v>
          </cell>
          <cell r="T1943" t="str">
            <v>Kevin Tomsovic</v>
          </cell>
          <cell r="U1943" t="str">
            <v>Consumer Lending</v>
          </cell>
          <cell r="V1943">
            <v>0</v>
          </cell>
          <cell r="W1943">
            <v>0</v>
          </cell>
          <cell r="X1943" t="str">
            <v>(4) Non-Critical</v>
          </cell>
          <cell r="Y1943" t="str">
            <v>PCDG Applications</v>
          </cell>
          <cell r="Z1943">
            <v>0</v>
          </cell>
          <cell r="AA1943">
            <v>0</v>
          </cell>
          <cell r="AD1943">
            <v>0</v>
          </cell>
          <cell r="AE1943">
            <v>0</v>
          </cell>
        </row>
        <row r="1944">
          <cell r="C1944" t="str">
            <v>USVHCLSQL001</v>
          </cell>
          <cell r="D1944" t="str">
            <v>Vernon Hills</v>
          </cell>
          <cell r="E1944" t="str">
            <v>BranchVisit</v>
          </cell>
          <cell r="F1944" t="str">
            <v>Production</v>
          </cell>
          <cell r="G1944">
            <v>0</v>
          </cell>
          <cell r="H1944">
            <v>0</v>
          </cell>
          <cell r="I1944">
            <v>0</v>
          </cell>
          <cell r="J1944">
            <v>0</v>
          </cell>
          <cell r="K1944" t="str">
            <v>Yes</v>
          </cell>
          <cell r="L1944" t="str">
            <v>No</v>
          </cell>
          <cell r="M1944">
            <v>0</v>
          </cell>
          <cell r="N1944" t="str">
            <v>Unknown</v>
          </cell>
          <cell r="O1944" t="str">
            <v>Unknown</v>
          </cell>
          <cell r="P1944">
            <v>0</v>
          </cell>
          <cell r="Q1944">
            <v>0</v>
          </cell>
          <cell r="R1944" t="str">
            <v>Unknown</v>
          </cell>
          <cell r="S1944" t="str">
            <v>Dave Lorenz</v>
          </cell>
          <cell r="T1944" t="str">
            <v>Amjad Naser</v>
          </cell>
          <cell r="U1944" t="str">
            <v>Consumer Lending</v>
          </cell>
          <cell r="V1944">
            <v>0</v>
          </cell>
          <cell r="W1944">
            <v>0</v>
          </cell>
          <cell r="X1944" t="str">
            <v>(0) Mission Critical</v>
          </cell>
          <cell r="Y1944" t="str">
            <v>PCDG Applications</v>
          </cell>
          <cell r="Z1944">
            <v>0</v>
          </cell>
          <cell r="AA1944">
            <v>0</v>
          </cell>
          <cell r="AD1944">
            <v>0</v>
          </cell>
          <cell r="AE1944">
            <v>0</v>
          </cell>
        </row>
        <row r="1945">
          <cell r="C1945" t="str">
            <v>USVHCLSQL001</v>
          </cell>
          <cell r="D1945" t="str">
            <v>Vernon Hills</v>
          </cell>
          <cell r="E1945" t="str">
            <v>SALES_USERS_NEW</v>
          </cell>
          <cell r="F1945" t="str">
            <v>Production</v>
          </cell>
          <cell r="G1945">
            <v>0</v>
          </cell>
          <cell r="H1945">
            <v>0</v>
          </cell>
          <cell r="I1945">
            <v>0</v>
          </cell>
          <cell r="J1945">
            <v>0</v>
          </cell>
          <cell r="K1945" t="str">
            <v>Yes</v>
          </cell>
          <cell r="L1945" t="str">
            <v>No</v>
          </cell>
          <cell r="M1945">
            <v>0</v>
          </cell>
          <cell r="N1945" t="str">
            <v>Unknown</v>
          </cell>
          <cell r="O1945" t="str">
            <v>Unknown</v>
          </cell>
          <cell r="P1945">
            <v>0</v>
          </cell>
          <cell r="Q1945">
            <v>0</v>
          </cell>
          <cell r="R1945" t="str">
            <v>Unknown</v>
          </cell>
          <cell r="S1945" t="str">
            <v>Dave Lorenz</v>
          </cell>
          <cell r="T1945" t="str">
            <v>Amjad Naser</v>
          </cell>
          <cell r="U1945" t="str">
            <v>Consumer Lending</v>
          </cell>
          <cell r="V1945">
            <v>0</v>
          </cell>
          <cell r="W1945">
            <v>0</v>
          </cell>
          <cell r="X1945" t="str">
            <v>(0) Mission Critical</v>
          </cell>
          <cell r="Y1945" t="str">
            <v>PCDG Applications</v>
          </cell>
          <cell r="Z1945">
            <v>0</v>
          </cell>
          <cell r="AA1945">
            <v>0</v>
          </cell>
          <cell r="AD1945">
            <v>0</v>
          </cell>
          <cell r="AE1945">
            <v>0</v>
          </cell>
        </row>
        <row r="1946">
          <cell r="C1946" t="str">
            <v>USVHCLSQL001</v>
          </cell>
          <cell r="D1946" t="str">
            <v>Vernon Hills</v>
          </cell>
          <cell r="E1946" t="str">
            <v>AGSettlementRelease</v>
          </cell>
          <cell r="F1946" t="str">
            <v>Production</v>
          </cell>
          <cell r="G1946">
            <v>0</v>
          </cell>
          <cell r="H1946">
            <v>0</v>
          </cell>
          <cell r="I1946">
            <v>0</v>
          </cell>
          <cell r="J1946">
            <v>0</v>
          </cell>
          <cell r="K1946" t="str">
            <v>Yes</v>
          </cell>
          <cell r="L1946" t="str">
            <v>No</v>
          </cell>
          <cell r="M1946">
            <v>0</v>
          </cell>
          <cell r="N1946" t="str">
            <v>Unknown</v>
          </cell>
          <cell r="O1946" t="str">
            <v>Unknown</v>
          </cell>
          <cell r="P1946">
            <v>0</v>
          </cell>
          <cell r="Q1946">
            <v>0</v>
          </cell>
          <cell r="R1946" t="str">
            <v>Unknown</v>
          </cell>
          <cell r="S1946" t="str">
            <v>Dave Lorenz</v>
          </cell>
          <cell r="T1946" t="str">
            <v>Qun Liao</v>
          </cell>
          <cell r="U1946" t="str">
            <v>Consumer Lending</v>
          </cell>
          <cell r="V1946">
            <v>0</v>
          </cell>
          <cell r="W1946">
            <v>0</v>
          </cell>
          <cell r="X1946" t="str">
            <v>(1) Business Critical</v>
          </cell>
          <cell r="Y1946" t="str">
            <v>PCDG Applications</v>
          </cell>
          <cell r="Z1946">
            <v>0</v>
          </cell>
          <cell r="AA1946">
            <v>0</v>
          </cell>
          <cell r="AD1946">
            <v>0</v>
          </cell>
          <cell r="AE1946">
            <v>0</v>
          </cell>
        </row>
        <row r="1947">
          <cell r="C1947" t="str">
            <v>USVHCLSQL001</v>
          </cell>
          <cell r="D1947" t="str">
            <v>Vernon Hills</v>
          </cell>
          <cell r="E1947" t="str">
            <v>EZPayLetters</v>
          </cell>
          <cell r="F1947" t="str">
            <v>Production</v>
          </cell>
          <cell r="G1947">
            <v>0</v>
          </cell>
          <cell r="H1947">
            <v>0</v>
          </cell>
          <cell r="I1947">
            <v>0</v>
          </cell>
          <cell r="J1947">
            <v>0</v>
          </cell>
          <cell r="K1947" t="str">
            <v>Yes</v>
          </cell>
          <cell r="L1947" t="str">
            <v>No</v>
          </cell>
          <cell r="M1947">
            <v>0</v>
          </cell>
          <cell r="N1947" t="str">
            <v>Unknown</v>
          </cell>
          <cell r="O1947" t="str">
            <v>Unknown</v>
          </cell>
          <cell r="P1947">
            <v>0</v>
          </cell>
          <cell r="Q1947">
            <v>0</v>
          </cell>
          <cell r="R1947" t="str">
            <v>Unknown</v>
          </cell>
          <cell r="S1947" t="str">
            <v>Dave Lorenz</v>
          </cell>
          <cell r="T1947" t="str">
            <v>Richard Walton</v>
          </cell>
          <cell r="U1947" t="str">
            <v>Consumer Lending</v>
          </cell>
          <cell r="V1947">
            <v>0</v>
          </cell>
          <cell r="W1947">
            <v>0</v>
          </cell>
          <cell r="X1947" t="str">
            <v>(2) Business Important</v>
          </cell>
          <cell r="Y1947" t="str">
            <v>PCDG Applications</v>
          </cell>
          <cell r="Z1947">
            <v>0</v>
          </cell>
          <cell r="AA1947">
            <v>0</v>
          </cell>
          <cell r="AD1947">
            <v>0</v>
          </cell>
          <cell r="AE1947">
            <v>0</v>
          </cell>
        </row>
        <row r="1948">
          <cell r="C1948" t="str">
            <v>USPH1CTX020</v>
          </cell>
          <cell r="D1948" t="str">
            <v>Prospect Heights</v>
          </cell>
          <cell r="E1948" t="str">
            <v>Citrix</v>
          </cell>
          <cell r="F1948" t="str">
            <v>DR</v>
          </cell>
          <cell r="G1948" t="str">
            <v>0</v>
          </cell>
          <cell r="H1948" t="str">
            <v>Lift &amp; ship</v>
          </cell>
          <cell r="I1948">
            <v>0</v>
          </cell>
          <cell r="J1948">
            <v>0</v>
          </cell>
          <cell r="K1948" t="str">
            <v>Yes</v>
          </cell>
          <cell r="L1948" t="str">
            <v>Yes</v>
          </cell>
          <cell r="M1948">
            <v>0</v>
          </cell>
          <cell r="N1948" t="str">
            <v>Unknown</v>
          </cell>
          <cell r="O1948" t="str">
            <v>HP</v>
          </cell>
          <cell r="P1948">
            <v>0</v>
          </cell>
          <cell r="Q1948">
            <v>0</v>
          </cell>
          <cell r="R1948" t="str">
            <v>BL20P G2</v>
          </cell>
          <cell r="S1948" t="str">
            <v>Gregg Bajdas</v>
          </cell>
          <cell r="T1948" t="str">
            <v>Dimitri Butvinik / Dave Brennan</v>
          </cell>
          <cell r="U1948" t="str">
            <v>HTSN</v>
          </cell>
          <cell r="V1948" t="str">
            <v>Add from DEL</v>
          </cell>
          <cell r="W1948">
            <v>0</v>
          </cell>
          <cell r="X1948">
            <v>0</v>
          </cell>
          <cell r="Y1948" t="str">
            <v>Remote Access</v>
          </cell>
          <cell r="Z1948" t="str">
            <v>GRNA Citrix Server 20 / Infrastructure File &amp; Print</v>
          </cell>
          <cell r="AA1948" t="str">
            <v>Ash</v>
          </cell>
          <cell r="AB1948">
            <v>39563</v>
          </cell>
          <cell r="AC1948">
            <v>39566</v>
          </cell>
          <cell r="AD1948" t="str">
            <v>Leiv Jensen</v>
          </cell>
          <cell r="AE1948">
            <v>0</v>
          </cell>
        </row>
        <row r="1949">
          <cell r="C1949" t="str">
            <v>USPH1IFN027</v>
          </cell>
          <cell r="D1949" t="str">
            <v>Prospect Heights</v>
          </cell>
          <cell r="E1949" t="str">
            <v>Imaging (FileNet)</v>
          </cell>
          <cell r="F1949" t="str">
            <v>Unknown</v>
          </cell>
          <cell r="G1949" t="str">
            <v>0</v>
          </cell>
          <cell r="H1949" t="str">
            <v>Lift &amp; Ship</v>
          </cell>
          <cell r="I1949">
            <v>0</v>
          </cell>
          <cell r="J1949">
            <v>0</v>
          </cell>
          <cell r="K1949" t="str">
            <v>Yes</v>
          </cell>
          <cell r="L1949" t="str">
            <v>Yes</v>
          </cell>
          <cell r="M1949">
            <v>0</v>
          </cell>
          <cell r="N1949">
            <v>0</v>
          </cell>
          <cell r="O1949" t="str">
            <v>VMWare</v>
          </cell>
          <cell r="P1949">
            <v>0</v>
          </cell>
          <cell r="Q1949">
            <v>0</v>
          </cell>
          <cell r="R1949">
            <v>0</v>
          </cell>
          <cell r="S1949" t="str">
            <v>R.Ocampo / B.Ness</v>
          </cell>
          <cell r="T1949" t="str">
            <v>Rory Stanley</v>
          </cell>
          <cell r="U1949" t="str">
            <v>HTSN</v>
          </cell>
          <cell r="V1949" t="str">
            <v>Add from DEL</v>
          </cell>
          <cell r="W1949">
            <v>0</v>
          </cell>
          <cell r="X1949">
            <v>0</v>
          </cell>
          <cell r="Y1949" t="str">
            <v>HPII+ ODBC DR for MCD </v>
          </cell>
          <cell r="Z1949">
            <v>0</v>
          </cell>
          <cell r="AA1949" t="str">
            <v>Sauro</v>
          </cell>
          <cell r="AB1949">
            <v>39521</v>
          </cell>
          <cell r="AC1949">
            <v>39524</v>
          </cell>
          <cell r="AD1949" t="str">
            <v>Leiv Jensen</v>
          </cell>
          <cell r="AE1949">
            <v>0</v>
          </cell>
        </row>
        <row r="1950">
          <cell r="C1950" t="str">
            <v>phpp1csmhsm08</v>
          </cell>
          <cell r="D1950" t="str">
            <v>Prospect Heights</v>
          </cell>
          <cell r="E1950" t="str">
            <v>Infrastructure</v>
          </cell>
          <cell r="F1950" t="str">
            <v>Production</v>
          </cell>
          <cell r="G1950" t="str">
            <v>0</v>
          </cell>
          <cell r="H1950" t="str">
            <v>Lift &amp; Ship</v>
          </cell>
          <cell r="I1950">
            <v>0</v>
          </cell>
          <cell r="J1950">
            <v>0</v>
          </cell>
          <cell r="K1950" t="str">
            <v>Yes</v>
          </cell>
          <cell r="L1950" t="str">
            <v>Yes</v>
          </cell>
          <cell r="M1950">
            <v>0</v>
          </cell>
          <cell r="N1950" t="str">
            <v>Unknown</v>
          </cell>
          <cell r="O1950" t="str">
            <v>nCipher</v>
          </cell>
          <cell r="P1950">
            <v>0</v>
          </cell>
          <cell r="Q1950">
            <v>0</v>
          </cell>
          <cell r="R1950" t="str">
            <v>Unknown</v>
          </cell>
          <cell r="S1950" t="str">
            <v>Gregg Bajdas</v>
          </cell>
          <cell r="T1950" t="str">
            <v xml:space="preserve"> Rich Boyer / Fritz Gabriel</v>
          </cell>
          <cell r="U1950" t="str">
            <v>HTSN</v>
          </cell>
          <cell r="V1950" t="str">
            <v>appliance boxes (Rack AR47)</v>
          </cell>
          <cell r="W1950">
            <v>0</v>
          </cell>
          <cell r="X1950">
            <v>0</v>
          </cell>
          <cell r="Y1950" t="str">
            <v>Catch-all for servers not associated with any application but still in the datacenter</v>
          </cell>
          <cell r="Z1950" t="str">
            <v>Appliance box ((Rack AR47)</v>
          </cell>
          <cell r="AA1950" t="str">
            <v>Bonsai</v>
          </cell>
          <cell r="AB1950">
            <v>39512</v>
          </cell>
          <cell r="AC1950">
            <v>39513</v>
          </cell>
          <cell r="AD1950" t="str">
            <v>Ed Crowthers</v>
          </cell>
          <cell r="AE1950">
            <v>0</v>
          </cell>
        </row>
        <row r="1951">
          <cell r="C1951" t="str">
            <v>pphneo1</v>
          </cell>
          <cell r="D1951" t="str">
            <v>Prospect Heights</v>
          </cell>
          <cell r="E1951" t="str">
            <v>Infrastructure</v>
          </cell>
          <cell r="F1951" t="str">
            <v>Production</v>
          </cell>
          <cell r="G1951" t="str">
            <v>0</v>
          </cell>
          <cell r="H1951" t="str">
            <v>Lift &amp; Ship</v>
          </cell>
          <cell r="I1951">
            <v>0</v>
          </cell>
          <cell r="J1951">
            <v>0</v>
          </cell>
          <cell r="K1951" t="str">
            <v>Yes</v>
          </cell>
          <cell r="L1951" t="str">
            <v>Yes</v>
          </cell>
          <cell r="M1951">
            <v>0</v>
          </cell>
          <cell r="N1951" t="str">
            <v>Unknown</v>
          </cell>
          <cell r="O1951" t="str">
            <v>Neoteris</v>
          </cell>
          <cell r="P1951">
            <v>0</v>
          </cell>
          <cell r="Q1951">
            <v>0</v>
          </cell>
          <cell r="R1951" t="str">
            <v>Unknown</v>
          </cell>
          <cell r="S1951" t="str">
            <v>Gregg Bajdas</v>
          </cell>
          <cell r="T1951" t="str">
            <v xml:space="preserve"> Rich Boyer / Fritz Gabriel</v>
          </cell>
          <cell r="U1951" t="str">
            <v>HTSN</v>
          </cell>
          <cell r="V1951" t="str">
            <v>appliance box</v>
          </cell>
          <cell r="W1951">
            <v>0</v>
          </cell>
          <cell r="X1951">
            <v>0</v>
          </cell>
          <cell r="Y1951" t="str">
            <v>Catch-all for servers not associated with any application but still in the datacenter</v>
          </cell>
          <cell r="Z1951" t="str">
            <v>Appliance box</v>
          </cell>
          <cell r="AA1951" t="str">
            <v>Bamboo</v>
          </cell>
          <cell r="AB1951">
            <v>39556</v>
          </cell>
          <cell r="AC1951">
            <v>39559</v>
          </cell>
          <cell r="AD1951" t="str">
            <v>Joel Schrotberger</v>
          </cell>
          <cell r="AE1951">
            <v>0</v>
          </cell>
        </row>
        <row r="1952">
          <cell r="C1952" t="str">
            <v>usvoilpmqr01</v>
          </cell>
          <cell r="D1952" t="str">
            <v>Prospect Heights</v>
          </cell>
          <cell r="E1952" t="str">
            <v>HBIO Ebusiness</v>
          </cell>
          <cell r="F1952" t="str">
            <v>Production</v>
          </cell>
          <cell r="G1952" t="str">
            <v>219</v>
          </cell>
          <cell r="H1952" t="str">
            <v>Lift &amp; Ship</v>
          </cell>
          <cell r="I1952">
            <v>0</v>
          </cell>
          <cell r="J1952">
            <v>0</v>
          </cell>
          <cell r="K1952" t="str">
            <v>Yes</v>
          </cell>
          <cell r="L1952" t="str">
            <v>Yes</v>
          </cell>
          <cell r="M1952">
            <v>0</v>
          </cell>
          <cell r="N1952" t="str">
            <v>Unknown</v>
          </cell>
          <cell r="O1952" t="str">
            <v>Unknown</v>
          </cell>
          <cell r="P1952">
            <v>0</v>
          </cell>
          <cell r="Q1952">
            <v>0</v>
          </cell>
          <cell r="R1952" t="str">
            <v>Unknown</v>
          </cell>
          <cell r="S1952" t="str">
            <v>Kristine Schleede</v>
          </cell>
          <cell r="T1952" t="str">
            <v>Dave Forney</v>
          </cell>
          <cell r="U1952" t="str">
            <v>Infrastructure</v>
          </cell>
          <cell r="V1952" t="str">
            <v>new builds that will be installed in Volo</v>
          </cell>
          <cell r="W1952">
            <v>0</v>
          </cell>
          <cell r="X1952">
            <v>0</v>
          </cell>
          <cell r="Y1952">
            <v>0</v>
          </cell>
          <cell r="Z1952" t="str">
            <v>Application split between Beech &amp; Bamboo waves</v>
          </cell>
          <cell r="AA1952" t="str">
            <v>Bonsai</v>
          </cell>
          <cell r="AB1952">
            <v>39556</v>
          </cell>
          <cell r="AC1952">
            <v>39559</v>
          </cell>
          <cell r="AD1952" t="str">
            <v>Joel Schrotberger</v>
          </cell>
          <cell r="AE1952">
            <v>0</v>
          </cell>
        </row>
        <row r="1953">
          <cell r="C1953" t="str">
            <v>usvoilpmqr01</v>
          </cell>
          <cell r="D1953" t="str">
            <v>Prospect Heights</v>
          </cell>
          <cell r="E1953" t="str">
            <v>MCD</v>
          </cell>
          <cell r="F1953" t="str">
            <v>Production</v>
          </cell>
          <cell r="G1953" t="str">
            <v>219</v>
          </cell>
          <cell r="H1953" t="str">
            <v>Lift &amp; Ship</v>
          </cell>
          <cell r="I1953">
            <v>0</v>
          </cell>
          <cell r="J1953">
            <v>0</v>
          </cell>
          <cell r="K1953" t="str">
            <v>Yes</v>
          </cell>
          <cell r="L1953" t="str">
            <v>Yes</v>
          </cell>
          <cell r="M1953">
            <v>0</v>
          </cell>
          <cell r="N1953" t="str">
            <v>Unknown</v>
          </cell>
          <cell r="O1953" t="str">
            <v>Unknown</v>
          </cell>
          <cell r="P1953">
            <v>0</v>
          </cell>
          <cell r="Q1953">
            <v>0</v>
          </cell>
          <cell r="R1953" t="str">
            <v>Unknown</v>
          </cell>
          <cell r="S1953" t="str">
            <v>Bill Fisher</v>
          </cell>
          <cell r="T1953" t="str">
            <v>Patrick McMahon</v>
          </cell>
          <cell r="U1953" t="str">
            <v>Retail Banking</v>
          </cell>
          <cell r="V1953" t="str">
            <v>new builds that will be installed in Volo</v>
          </cell>
          <cell r="W1953">
            <v>0</v>
          </cell>
          <cell r="X1953">
            <v>0</v>
          </cell>
          <cell r="Y1953" t="str">
            <v>HBUS customer service and sales</v>
          </cell>
          <cell r="Z1953" t="str">
            <v>Application split between Beech &amp; Bamboo waves</v>
          </cell>
          <cell r="AA1953" t="str">
            <v>Bonsai</v>
          </cell>
          <cell r="AB1953">
            <v>39556</v>
          </cell>
          <cell r="AC1953">
            <v>39559</v>
          </cell>
          <cell r="AD1953" t="str">
            <v>Joel Schrotberger</v>
          </cell>
          <cell r="AE1953">
            <v>0</v>
          </cell>
        </row>
        <row r="1954">
          <cell r="C1954" t="str">
            <v>usvoilpmqr02</v>
          </cell>
          <cell r="D1954" t="str">
            <v>Prospect Heights</v>
          </cell>
          <cell r="E1954" t="str">
            <v>HBIO Ebusiness</v>
          </cell>
          <cell r="F1954" t="str">
            <v>Production</v>
          </cell>
          <cell r="G1954" t="str">
            <v>219</v>
          </cell>
          <cell r="H1954" t="str">
            <v>Lift &amp; Ship</v>
          </cell>
          <cell r="I1954">
            <v>0</v>
          </cell>
          <cell r="J1954">
            <v>0</v>
          </cell>
          <cell r="K1954" t="str">
            <v>Yes</v>
          </cell>
          <cell r="L1954" t="str">
            <v>Yes</v>
          </cell>
          <cell r="M1954">
            <v>0</v>
          </cell>
          <cell r="N1954" t="str">
            <v>Unknown</v>
          </cell>
          <cell r="O1954" t="str">
            <v>Unknown</v>
          </cell>
          <cell r="P1954">
            <v>0</v>
          </cell>
          <cell r="Q1954">
            <v>0</v>
          </cell>
          <cell r="R1954" t="str">
            <v>Unknown</v>
          </cell>
          <cell r="S1954" t="str">
            <v>Kristine Schleede</v>
          </cell>
          <cell r="T1954" t="str">
            <v>Dave Forney</v>
          </cell>
          <cell r="U1954" t="str">
            <v>Infrastructure</v>
          </cell>
          <cell r="V1954" t="str">
            <v>new builds that will be installed in Volo</v>
          </cell>
          <cell r="W1954">
            <v>0</v>
          </cell>
          <cell r="X1954">
            <v>0</v>
          </cell>
          <cell r="Y1954">
            <v>0</v>
          </cell>
          <cell r="Z1954" t="str">
            <v>Application split between Beech &amp; Bamboo waves</v>
          </cell>
          <cell r="AA1954" t="str">
            <v>Bamboo</v>
          </cell>
          <cell r="AB1954">
            <v>39556</v>
          </cell>
          <cell r="AC1954">
            <v>39559</v>
          </cell>
          <cell r="AD1954" t="str">
            <v>Joel Schrotberger</v>
          </cell>
          <cell r="AE1954">
            <v>0</v>
          </cell>
        </row>
        <row r="1955">
          <cell r="C1955" t="str">
            <v>phpp1csmhsm06</v>
          </cell>
          <cell r="D1955" t="str">
            <v>Prospect Heights</v>
          </cell>
          <cell r="E1955" t="str">
            <v>Infrastructure</v>
          </cell>
          <cell r="F1955" t="str">
            <v>Production</v>
          </cell>
          <cell r="G1955" t="str">
            <v>0</v>
          </cell>
          <cell r="H1955" t="str">
            <v>Lift &amp; Ship</v>
          </cell>
          <cell r="I1955">
            <v>0</v>
          </cell>
          <cell r="J1955">
            <v>0</v>
          </cell>
          <cell r="K1955" t="str">
            <v>Yes</v>
          </cell>
          <cell r="L1955" t="str">
            <v>Yes</v>
          </cell>
          <cell r="M1955">
            <v>0</v>
          </cell>
          <cell r="N1955" t="str">
            <v>Unknown</v>
          </cell>
          <cell r="O1955" t="str">
            <v>nCipher</v>
          </cell>
          <cell r="P1955">
            <v>0</v>
          </cell>
          <cell r="Q1955">
            <v>0</v>
          </cell>
          <cell r="R1955" t="str">
            <v>Unknown</v>
          </cell>
          <cell r="S1955" t="str">
            <v>Gregg Bajdas</v>
          </cell>
          <cell r="T1955" t="str">
            <v xml:space="preserve"> Rich Boyer / Fritz Gabriel</v>
          </cell>
          <cell r="U1955" t="str">
            <v>HTSN</v>
          </cell>
          <cell r="V1955" t="str">
            <v>appliance boxes (Rack AS47/46)</v>
          </cell>
          <cell r="W1955">
            <v>0</v>
          </cell>
          <cell r="X1955">
            <v>0</v>
          </cell>
          <cell r="Y1955" t="str">
            <v>Catch-all for servers not associated with any application but still in the datacenter</v>
          </cell>
          <cell r="Z1955" t="str">
            <v>Appliance box (Rack AS47/46)</v>
          </cell>
          <cell r="AA1955" t="str">
            <v>Bonsai</v>
          </cell>
          <cell r="AB1955">
            <v>39512</v>
          </cell>
          <cell r="AC1955">
            <v>39513</v>
          </cell>
          <cell r="AD1955" t="str">
            <v>Ed Crowthers</v>
          </cell>
          <cell r="AE1955">
            <v>0</v>
          </cell>
        </row>
        <row r="1956">
          <cell r="C1956" t="str">
            <v>PHILDCAP9G</v>
          </cell>
          <cell r="D1956" t="str">
            <v>Prospect Heights</v>
          </cell>
          <cell r="E1956" t="str">
            <v>Debt Manager</v>
          </cell>
          <cell r="F1956" t="str">
            <v>Development</v>
          </cell>
          <cell r="G1956" t="str">
            <v>0</v>
          </cell>
          <cell r="H1956" t="str">
            <v>Lift &amp; Ship</v>
          </cell>
          <cell r="I1956">
            <v>0</v>
          </cell>
          <cell r="J1956">
            <v>0</v>
          </cell>
          <cell r="K1956" t="str">
            <v>Yes</v>
          </cell>
          <cell r="L1956" t="str">
            <v>Yes</v>
          </cell>
          <cell r="M1956">
            <v>0</v>
          </cell>
          <cell r="N1956" t="str">
            <v>Microsoft Windows 2000 Server</v>
          </cell>
          <cell r="O1956" t="str">
            <v>HP</v>
          </cell>
          <cell r="P1956">
            <v>0</v>
          </cell>
          <cell r="Q1956">
            <v>0</v>
          </cell>
          <cell r="R1956" t="str">
            <v>DL380 G2</v>
          </cell>
          <cell r="S1956" t="str">
            <v>Dave Lorenz</v>
          </cell>
          <cell r="T1956" t="str">
            <v>Michael Anderson</v>
          </cell>
          <cell r="U1956" t="str">
            <v>Auto</v>
          </cell>
          <cell r="V1956" t="str">
            <v>Add from DEL</v>
          </cell>
          <cell r="W1956">
            <v>0</v>
          </cell>
          <cell r="X1956">
            <v>0</v>
          </cell>
          <cell r="Y1956" t="str">
            <v>Collections</v>
          </cell>
          <cell r="Z1956" t="str">
            <v>Debt Manager / Debt MGR Dev Middle Tier</v>
          </cell>
          <cell r="AA1956" t="str">
            <v>Ash</v>
          </cell>
          <cell r="AB1956">
            <v>39563</v>
          </cell>
          <cell r="AC1956">
            <v>39566</v>
          </cell>
          <cell r="AD1956" t="str">
            <v>Leiv Jensen</v>
          </cell>
          <cell r="AE1956">
            <v>0</v>
          </cell>
        </row>
        <row r="1957">
          <cell r="C1957" t="str">
            <v>phpp1csmhsm05</v>
          </cell>
          <cell r="D1957" t="str">
            <v>Prospect Heights</v>
          </cell>
          <cell r="E1957" t="str">
            <v>Infrastructure</v>
          </cell>
          <cell r="F1957" t="str">
            <v>Production</v>
          </cell>
          <cell r="G1957" t="str">
            <v>0</v>
          </cell>
          <cell r="H1957" t="str">
            <v>Lift &amp; Ship</v>
          </cell>
          <cell r="I1957">
            <v>0</v>
          </cell>
          <cell r="J1957">
            <v>0</v>
          </cell>
          <cell r="K1957" t="str">
            <v>Yes</v>
          </cell>
          <cell r="L1957" t="str">
            <v>Yes</v>
          </cell>
          <cell r="M1957">
            <v>0</v>
          </cell>
          <cell r="N1957" t="str">
            <v>Unknown</v>
          </cell>
          <cell r="O1957" t="str">
            <v>nCipher</v>
          </cell>
          <cell r="P1957">
            <v>0</v>
          </cell>
          <cell r="Q1957">
            <v>0</v>
          </cell>
          <cell r="R1957" t="str">
            <v>Unknown</v>
          </cell>
          <cell r="S1957" t="str">
            <v>Gregg Bajdas</v>
          </cell>
          <cell r="T1957" t="str">
            <v xml:space="preserve"> Rich Boyer / Fritz Gabriel</v>
          </cell>
          <cell r="U1957" t="str">
            <v>HTSN</v>
          </cell>
          <cell r="V1957" t="str">
            <v>appliance boxes (Rack AS47/46)</v>
          </cell>
          <cell r="W1957">
            <v>0</v>
          </cell>
          <cell r="X1957">
            <v>0</v>
          </cell>
          <cell r="Y1957" t="str">
            <v>Catch-all for servers not associated with any application but still in the datacenter</v>
          </cell>
          <cell r="Z1957" t="str">
            <v>Appliance box (Rack AS47/46)</v>
          </cell>
          <cell r="AA1957" t="str">
            <v>Bonsai</v>
          </cell>
          <cell r="AB1957">
            <v>39512</v>
          </cell>
          <cell r="AC1957">
            <v>39513</v>
          </cell>
          <cell r="AD1957" t="str">
            <v>Ed Crowthers</v>
          </cell>
          <cell r="AE1957">
            <v>0</v>
          </cell>
        </row>
        <row r="1958">
          <cell r="C1958" t="str">
            <v>USPH1CTX054</v>
          </cell>
          <cell r="D1958" t="str">
            <v>Prospect Heights</v>
          </cell>
          <cell r="E1958" t="str">
            <v>Citrix</v>
          </cell>
          <cell r="F1958" t="str">
            <v>Production</v>
          </cell>
          <cell r="G1958" t="str">
            <v>0</v>
          </cell>
          <cell r="H1958" t="str">
            <v>Lift &amp; ship</v>
          </cell>
          <cell r="I1958">
            <v>0</v>
          </cell>
          <cell r="J1958">
            <v>0</v>
          </cell>
          <cell r="K1958" t="str">
            <v>Yes</v>
          </cell>
          <cell r="L1958" t="str">
            <v>Yes</v>
          </cell>
          <cell r="M1958">
            <v>0</v>
          </cell>
          <cell r="N1958">
            <v>0</v>
          </cell>
          <cell r="O1958" t="str">
            <v>HP</v>
          </cell>
          <cell r="P1958">
            <v>0</v>
          </cell>
          <cell r="Q1958">
            <v>0</v>
          </cell>
          <cell r="R1958" t="str">
            <v>BL25P</v>
          </cell>
          <cell r="S1958" t="str">
            <v>Gregg Bajdas</v>
          </cell>
          <cell r="T1958" t="str">
            <v>Dimitri Butvinik / Dave Brennan</v>
          </cell>
          <cell r="U1958" t="str">
            <v>HTSN</v>
          </cell>
          <cell r="V1958" t="str">
            <v>Add from DEL</v>
          </cell>
          <cell r="W1958">
            <v>0</v>
          </cell>
          <cell r="X1958">
            <v>0</v>
          </cell>
          <cell r="Y1958" t="str">
            <v>Remote Access</v>
          </cell>
          <cell r="Z1958" t="str">
            <v>Citrix DR for Sappire</v>
          </cell>
          <cell r="AA1958" t="str">
            <v>Ash</v>
          </cell>
          <cell r="AB1958">
            <v>39563</v>
          </cell>
          <cell r="AC1958">
            <v>39566</v>
          </cell>
          <cell r="AD1958" t="str">
            <v>Leiv Jensen</v>
          </cell>
          <cell r="AE1958">
            <v>0</v>
          </cell>
        </row>
        <row r="1959">
          <cell r="C1959" t="str">
            <v>PHILDCAP9M</v>
          </cell>
          <cell r="D1959" t="str">
            <v>Prospect Heights</v>
          </cell>
          <cell r="E1959" t="str">
            <v>Debt Manager</v>
          </cell>
          <cell r="F1959" t="str">
            <v>Production</v>
          </cell>
          <cell r="G1959" t="str">
            <v>0</v>
          </cell>
          <cell r="H1959" t="str">
            <v>Lift &amp; Ship</v>
          </cell>
          <cell r="I1959">
            <v>0</v>
          </cell>
          <cell r="J1959">
            <v>0</v>
          </cell>
          <cell r="K1959" t="str">
            <v>Yes</v>
          </cell>
          <cell r="L1959" t="str">
            <v>Yes</v>
          </cell>
          <cell r="M1959">
            <v>0</v>
          </cell>
          <cell r="N1959" t="str">
            <v>Microsoft Windows 2000 Server</v>
          </cell>
          <cell r="O1959" t="str">
            <v>HP</v>
          </cell>
          <cell r="P1959">
            <v>0</v>
          </cell>
          <cell r="Q1959">
            <v>0</v>
          </cell>
          <cell r="R1959" t="str">
            <v>DL380 G2</v>
          </cell>
          <cell r="S1959" t="str">
            <v>Dave Lorenz</v>
          </cell>
          <cell r="T1959" t="str">
            <v>Michael Anderson</v>
          </cell>
          <cell r="U1959" t="str">
            <v>Auto</v>
          </cell>
          <cell r="V1959" t="str">
            <v>Add from DEL</v>
          </cell>
          <cell r="W1959">
            <v>0</v>
          </cell>
          <cell r="X1959">
            <v>0</v>
          </cell>
          <cell r="Y1959" t="str">
            <v>Collections</v>
          </cell>
          <cell r="Z1959" t="str">
            <v>Debt Manager Prod</v>
          </cell>
          <cell r="AA1959" t="str">
            <v>Ash</v>
          </cell>
          <cell r="AB1959">
            <v>39563</v>
          </cell>
          <cell r="AC1959">
            <v>39566</v>
          </cell>
          <cell r="AD1959" t="str">
            <v>Leiv Jensen</v>
          </cell>
          <cell r="AE1959">
            <v>0</v>
          </cell>
        </row>
        <row r="1960">
          <cell r="C1960" t="str">
            <v>PHILDCAP7F</v>
          </cell>
          <cell r="D1960" t="str">
            <v>Prospect Heights</v>
          </cell>
          <cell r="E1960" t="str">
            <v>Debt Manager</v>
          </cell>
          <cell r="F1960" t="str">
            <v>DR</v>
          </cell>
          <cell r="G1960" t="str">
            <v>0</v>
          </cell>
          <cell r="H1960" t="str">
            <v>Lift &amp; Ship</v>
          </cell>
          <cell r="I1960">
            <v>0</v>
          </cell>
          <cell r="J1960">
            <v>0</v>
          </cell>
          <cell r="K1960" t="str">
            <v>Yes</v>
          </cell>
          <cell r="L1960" t="str">
            <v>Yes</v>
          </cell>
          <cell r="M1960">
            <v>0</v>
          </cell>
          <cell r="N1960" t="str">
            <v>Microsoft Windows 2000 Server</v>
          </cell>
          <cell r="O1960" t="str">
            <v>HP</v>
          </cell>
          <cell r="P1960">
            <v>0</v>
          </cell>
          <cell r="Q1960">
            <v>0</v>
          </cell>
          <cell r="R1960" t="str">
            <v>DL580</v>
          </cell>
          <cell r="S1960" t="str">
            <v>Dave Lorenz</v>
          </cell>
          <cell r="T1960" t="str">
            <v>Michael Anderson</v>
          </cell>
          <cell r="U1960" t="str">
            <v>Auto</v>
          </cell>
          <cell r="V1960" t="str">
            <v>Add from DEL</v>
          </cell>
          <cell r="W1960">
            <v>0</v>
          </cell>
          <cell r="X1960">
            <v>0</v>
          </cell>
          <cell r="Y1960" t="str">
            <v>Collections</v>
          </cell>
          <cell r="Z1960" t="str">
            <v>Debt Manager /  Debt Manager Middle Tier Dev</v>
          </cell>
          <cell r="AA1960" t="str">
            <v>Ash</v>
          </cell>
          <cell r="AB1960">
            <v>39563</v>
          </cell>
          <cell r="AC1960">
            <v>39566</v>
          </cell>
          <cell r="AD1960" t="str">
            <v>Leiv Jensen</v>
          </cell>
          <cell r="AE1960">
            <v>0</v>
          </cell>
        </row>
        <row r="1961">
          <cell r="C1961" t="str">
            <v>USPH1PRTS001</v>
          </cell>
          <cell r="D1961" t="str">
            <v>Prospect Heights</v>
          </cell>
          <cell r="E1961" t="str">
            <v>Filenet</v>
          </cell>
          <cell r="F1961" t="str">
            <v>Unknown</v>
          </cell>
          <cell r="G1961" t="str">
            <v>0</v>
          </cell>
          <cell r="H1961" t="str">
            <v>Lift &amp; Ship</v>
          </cell>
          <cell r="I1961">
            <v>0</v>
          </cell>
          <cell r="J1961">
            <v>0</v>
          </cell>
          <cell r="K1961" t="str">
            <v>Yes</v>
          </cell>
          <cell r="L1961" t="str">
            <v>Yes</v>
          </cell>
          <cell r="M1961">
            <v>0</v>
          </cell>
          <cell r="N1961" t="str">
            <v>5.2.3790</v>
          </cell>
          <cell r="O1961" t="str">
            <v>HP</v>
          </cell>
          <cell r="P1961">
            <v>0</v>
          </cell>
          <cell r="Q1961">
            <v>0</v>
          </cell>
          <cell r="R1961" t="str">
            <v>BL20P G3</v>
          </cell>
          <cell r="S1961" t="str">
            <v>R.Ocampo / B.Ness</v>
          </cell>
          <cell r="T1961" t="str">
            <v>Rory Stanley</v>
          </cell>
          <cell r="U1961" t="str">
            <v>HBUS Mortgage</v>
          </cell>
          <cell r="V1961" t="str">
            <v>Add from DEL</v>
          </cell>
          <cell r="W1961">
            <v>0</v>
          </cell>
          <cell r="X1961">
            <v>0</v>
          </cell>
          <cell r="Y1961" t="str">
            <v>Image server for TFS cleared checks</v>
          </cell>
          <cell r="Z1961">
            <v>0</v>
          </cell>
          <cell r="AA1961" t="str">
            <v>Birch</v>
          </cell>
          <cell r="AB1961">
            <v>39577</v>
          </cell>
          <cell r="AC1961">
            <v>39580</v>
          </cell>
          <cell r="AD1961" t="str">
            <v>Ed Crowthers</v>
          </cell>
          <cell r="AE1961">
            <v>0</v>
          </cell>
        </row>
        <row r="1962">
          <cell r="C1962" t="str">
            <v>USPH1IFN016</v>
          </cell>
          <cell r="D1962" t="str">
            <v>Prospect Heights</v>
          </cell>
          <cell r="E1962" t="str">
            <v>Imaging (FileNet)</v>
          </cell>
          <cell r="F1962" t="str">
            <v>Unknown</v>
          </cell>
          <cell r="G1962" t="str">
            <v>0</v>
          </cell>
          <cell r="H1962" t="str">
            <v>Lift &amp; Ship</v>
          </cell>
          <cell r="I1962">
            <v>0</v>
          </cell>
          <cell r="J1962">
            <v>0</v>
          </cell>
          <cell r="K1962" t="str">
            <v>Yes</v>
          </cell>
          <cell r="L1962" t="str">
            <v>Yes</v>
          </cell>
          <cell r="M1962">
            <v>0</v>
          </cell>
          <cell r="N1962">
            <v>0</v>
          </cell>
          <cell r="O1962" t="str">
            <v>VMWare</v>
          </cell>
          <cell r="P1962">
            <v>0</v>
          </cell>
          <cell r="Q1962">
            <v>0</v>
          </cell>
          <cell r="R1962">
            <v>0</v>
          </cell>
          <cell r="S1962" t="str">
            <v>R.Ocampo / B.Ness</v>
          </cell>
          <cell r="T1962" t="str">
            <v>Rory Stanley</v>
          </cell>
          <cell r="U1962" t="str">
            <v>HTSN</v>
          </cell>
          <cell r="V1962" t="str">
            <v>Add from DEL</v>
          </cell>
          <cell r="W1962">
            <v>0</v>
          </cell>
          <cell r="X1962">
            <v>0</v>
          </cell>
          <cell r="Y1962" t="str">
            <v>HPII+ ODBC DR for MCD </v>
          </cell>
          <cell r="Z1962">
            <v>0</v>
          </cell>
          <cell r="AA1962" t="str">
            <v>Sauro</v>
          </cell>
          <cell r="AB1962">
            <v>39521</v>
          </cell>
          <cell r="AC1962">
            <v>39524</v>
          </cell>
          <cell r="AD1962" t="str">
            <v>Leiv Jensen</v>
          </cell>
          <cell r="AE1962">
            <v>0</v>
          </cell>
        </row>
        <row r="1963">
          <cell r="C1963" t="str">
            <v>usvh2euap0e</v>
          </cell>
          <cell r="D1963" t="str">
            <v>Vernon Hills 2</v>
          </cell>
          <cell r="E1963">
            <v>0</v>
          </cell>
          <cell r="F1963">
            <v>0</v>
          </cell>
          <cell r="G1963">
            <v>0</v>
          </cell>
          <cell r="H1963">
            <v>0</v>
          </cell>
          <cell r="I1963">
            <v>0</v>
          </cell>
          <cell r="J1963">
            <v>0</v>
          </cell>
          <cell r="K1963">
            <v>0</v>
          </cell>
          <cell r="L1963" t="str">
            <v>No</v>
          </cell>
          <cell r="M1963">
            <v>0</v>
          </cell>
          <cell r="N1963" t="str">
            <v>Unknown</v>
          </cell>
          <cell r="O1963" t="str">
            <v>Unknown</v>
          </cell>
          <cell r="P1963">
            <v>0</v>
          </cell>
          <cell r="Q1963">
            <v>0</v>
          </cell>
          <cell r="R1963" t="str">
            <v>Unknown</v>
          </cell>
          <cell r="S1963">
            <v>0</v>
          </cell>
          <cell r="T1963">
            <v>0</v>
          </cell>
          <cell r="U1963">
            <v>0</v>
          </cell>
          <cell r="V1963">
            <v>0</v>
          </cell>
          <cell r="W1963">
            <v>0</v>
          </cell>
          <cell r="X1963">
            <v>0</v>
          </cell>
          <cell r="Y1963">
            <v>0</v>
          </cell>
          <cell r="Z1963">
            <v>0</v>
          </cell>
          <cell r="AA1963">
            <v>0</v>
          </cell>
          <cell r="AD1963">
            <v>0</v>
          </cell>
          <cell r="AE1963">
            <v>0</v>
          </cell>
        </row>
        <row r="1964">
          <cell r="C1964" t="str">
            <v>usph1gsd001</v>
          </cell>
          <cell r="D1964" t="str">
            <v>Prospect Heights</v>
          </cell>
          <cell r="E1964" t="str">
            <v>Global Service Desk:  Knowledge Tools</v>
          </cell>
          <cell r="F1964" t="str">
            <v>Production</v>
          </cell>
          <cell r="G1964" t="str">
            <v>0</v>
          </cell>
          <cell r="H1964" t="str">
            <v>Lift &amp; Ship</v>
          </cell>
          <cell r="I1964">
            <v>0</v>
          </cell>
          <cell r="J1964">
            <v>0</v>
          </cell>
          <cell r="K1964" t="str">
            <v>Yes</v>
          </cell>
          <cell r="L1964" t="str">
            <v>Yes</v>
          </cell>
          <cell r="M1964">
            <v>0</v>
          </cell>
          <cell r="N1964" t="str">
            <v>Unknown</v>
          </cell>
          <cell r="O1964" t="str">
            <v>Unknown</v>
          </cell>
          <cell r="P1964">
            <v>0</v>
          </cell>
          <cell r="Q1964">
            <v>0</v>
          </cell>
          <cell r="R1964" t="str">
            <v>Unknown</v>
          </cell>
          <cell r="S1964" t="str">
            <v>Shawne Pierson</v>
          </cell>
          <cell r="T1964" t="str">
            <v>Adam Klaum</v>
          </cell>
          <cell r="U1964" t="str">
            <v>HTSN</v>
          </cell>
          <cell r="V1964">
            <v>0</v>
          </cell>
          <cell r="W1964">
            <v>0</v>
          </cell>
          <cell r="X1964">
            <v>0</v>
          </cell>
          <cell r="Y1964" t="str">
            <v>Dev Knowledge Tools. Application criticality to be revised/re-visited closer to migration event. Updated -Lon</v>
          </cell>
          <cell r="Z1964">
            <v>0</v>
          </cell>
          <cell r="AA1964" t="str">
            <v>Oak</v>
          </cell>
          <cell r="AB1964">
            <v>39528</v>
          </cell>
          <cell r="AC1964">
            <v>39531</v>
          </cell>
          <cell r="AD1964" t="str">
            <v>Joel Schrotberger</v>
          </cell>
          <cell r="AE1964">
            <v>0</v>
          </cell>
        </row>
        <row r="1965">
          <cell r="C1965" t="str">
            <v>usvoilpmqr02</v>
          </cell>
          <cell r="D1965" t="str">
            <v>Prospect Heights</v>
          </cell>
          <cell r="E1965" t="str">
            <v>MCD</v>
          </cell>
          <cell r="F1965" t="str">
            <v>Production</v>
          </cell>
          <cell r="G1965" t="str">
            <v>219</v>
          </cell>
          <cell r="H1965" t="str">
            <v>Lift &amp; Ship</v>
          </cell>
          <cell r="I1965">
            <v>0</v>
          </cell>
          <cell r="J1965">
            <v>0</v>
          </cell>
          <cell r="K1965" t="str">
            <v>Yes</v>
          </cell>
          <cell r="L1965" t="str">
            <v>Yes</v>
          </cell>
          <cell r="M1965">
            <v>0</v>
          </cell>
          <cell r="N1965" t="str">
            <v>Unknown</v>
          </cell>
          <cell r="O1965" t="str">
            <v>Unknown</v>
          </cell>
          <cell r="P1965">
            <v>0</v>
          </cell>
          <cell r="Q1965">
            <v>0</v>
          </cell>
          <cell r="R1965" t="str">
            <v>Unknown</v>
          </cell>
          <cell r="S1965" t="str">
            <v>Bill Fisher</v>
          </cell>
          <cell r="T1965" t="str">
            <v>Patrick McMahon</v>
          </cell>
          <cell r="U1965" t="str">
            <v>Retail Banking</v>
          </cell>
          <cell r="V1965" t="str">
            <v>new builds that will be installed in Volo</v>
          </cell>
          <cell r="W1965">
            <v>0</v>
          </cell>
          <cell r="X1965">
            <v>0</v>
          </cell>
          <cell r="Y1965" t="str">
            <v>HBUS customer service and sales</v>
          </cell>
          <cell r="Z1965" t="str">
            <v>Application split between Beech &amp; Bamboo waves</v>
          </cell>
          <cell r="AA1965" t="str">
            <v>Bamboo</v>
          </cell>
          <cell r="AB1965">
            <v>39556</v>
          </cell>
          <cell r="AC1965">
            <v>39559</v>
          </cell>
          <cell r="AD1965" t="str">
            <v>Joel Schrotberger</v>
          </cell>
          <cell r="AE1965">
            <v>0</v>
          </cell>
        </row>
        <row r="1966">
          <cell r="C1966" t="str">
            <v>usvoilpmedapp01</v>
          </cell>
          <cell r="D1966" t="str">
            <v>Prospect Heights</v>
          </cell>
          <cell r="E1966" t="str">
            <v>Netbackup (ECOM)</v>
          </cell>
          <cell r="F1966" t="str">
            <v>Production</v>
          </cell>
          <cell r="G1966" t="str">
            <v>0</v>
          </cell>
          <cell r="H1966" t="str">
            <v>NEW</v>
          </cell>
          <cell r="I1966">
            <v>0</v>
          </cell>
          <cell r="J1966">
            <v>0</v>
          </cell>
          <cell r="K1966" t="str">
            <v>Yes</v>
          </cell>
          <cell r="L1966" t="str">
            <v>Yes</v>
          </cell>
          <cell r="M1966">
            <v>0</v>
          </cell>
          <cell r="N1966" t="str">
            <v>Unknown</v>
          </cell>
          <cell r="O1966" t="str">
            <v>Unknown</v>
          </cell>
          <cell r="P1966">
            <v>0</v>
          </cell>
          <cell r="Q1966">
            <v>0</v>
          </cell>
          <cell r="R1966" t="str">
            <v>Unknown</v>
          </cell>
          <cell r="S1966" t="str">
            <v>Theresa A Tyszkiewicz</v>
          </cell>
          <cell r="T1966" t="str">
            <v>Chris Pallazzolo</v>
          </cell>
          <cell r="U1966" t="str">
            <v>HTSN</v>
          </cell>
          <cell r="V1966" t="str">
            <v>new builds that will be installed in Volo</v>
          </cell>
          <cell r="W1966">
            <v>0</v>
          </cell>
          <cell r="X1966">
            <v>0</v>
          </cell>
          <cell r="Y1966" t="str">
            <v>Backup servers run by ECOM group</v>
          </cell>
          <cell r="Z1966">
            <v>0</v>
          </cell>
          <cell r="AA1966" t="str">
            <v>Oak</v>
          </cell>
          <cell r="AB1966">
            <v>39528</v>
          </cell>
          <cell r="AC1966">
            <v>39531</v>
          </cell>
          <cell r="AD1966" t="str">
            <v>Joel Schrotberger</v>
          </cell>
          <cell r="AE1966">
            <v>0</v>
          </cell>
        </row>
        <row r="1967">
          <cell r="C1967" t="str">
            <v>USVH2FS1001</v>
          </cell>
          <cell r="D1967" t="str">
            <v>Vernon Hills 2</v>
          </cell>
          <cell r="E1967">
            <v>0</v>
          </cell>
          <cell r="F1967">
            <v>0</v>
          </cell>
          <cell r="G1967">
            <v>0</v>
          </cell>
          <cell r="H1967">
            <v>0</v>
          </cell>
          <cell r="I1967">
            <v>0</v>
          </cell>
          <cell r="J1967">
            <v>0</v>
          </cell>
          <cell r="K1967">
            <v>0</v>
          </cell>
          <cell r="L1967" t="str">
            <v>No</v>
          </cell>
          <cell r="M1967">
            <v>0</v>
          </cell>
          <cell r="N1967" t="str">
            <v>Unknown</v>
          </cell>
          <cell r="O1967" t="str">
            <v>Unknown</v>
          </cell>
          <cell r="P1967">
            <v>0</v>
          </cell>
          <cell r="Q1967">
            <v>0</v>
          </cell>
          <cell r="R1967" t="str">
            <v>Unknown</v>
          </cell>
          <cell r="S1967">
            <v>0</v>
          </cell>
          <cell r="T1967">
            <v>0</v>
          </cell>
          <cell r="U1967">
            <v>0</v>
          </cell>
          <cell r="V1967">
            <v>0</v>
          </cell>
          <cell r="W1967">
            <v>0</v>
          </cell>
          <cell r="X1967">
            <v>0</v>
          </cell>
          <cell r="Y1967">
            <v>0</v>
          </cell>
          <cell r="Z1967">
            <v>0</v>
          </cell>
          <cell r="AA1967">
            <v>0</v>
          </cell>
          <cell r="AD1967">
            <v>0</v>
          </cell>
          <cell r="AE1967">
            <v>0</v>
          </cell>
        </row>
        <row r="1968">
          <cell r="C1968" t="str">
            <v>usvoil01intdss02</v>
          </cell>
          <cell r="D1968" t="str">
            <v>Prospect Heights</v>
          </cell>
          <cell r="E1968" t="str">
            <v>Teamsite</v>
          </cell>
          <cell r="F1968" t="str">
            <v>Production</v>
          </cell>
          <cell r="G1968" t="str">
            <v>216</v>
          </cell>
          <cell r="H1968" t="str">
            <v>NEW</v>
          </cell>
          <cell r="I1968">
            <v>0</v>
          </cell>
          <cell r="J1968">
            <v>0</v>
          </cell>
          <cell r="K1968" t="str">
            <v>Yes</v>
          </cell>
          <cell r="L1968" t="str">
            <v>Yes</v>
          </cell>
          <cell r="M1968">
            <v>0</v>
          </cell>
          <cell r="N1968" t="str">
            <v>Unknown</v>
          </cell>
          <cell r="O1968" t="str">
            <v>Unknown</v>
          </cell>
          <cell r="P1968">
            <v>0</v>
          </cell>
          <cell r="Q1968">
            <v>0</v>
          </cell>
          <cell r="R1968" t="str">
            <v>Unknown</v>
          </cell>
          <cell r="S1968" t="str">
            <v>R.Ocampo / B.Ness</v>
          </cell>
          <cell r="T1968" t="str">
            <v>Luhua Ting</v>
          </cell>
          <cell r="U1968" t="str">
            <v>CCS</v>
          </cell>
          <cell r="V1968" t="str">
            <v>new builds that will be installed in Volo</v>
          </cell>
          <cell r="W1968">
            <v>0</v>
          </cell>
          <cell r="X1968">
            <v>0</v>
          </cell>
          <cell r="Y1968" t="str">
            <v>Interfacing dependency to eCHAMPS,Content management application for Internet and Intranet sites. Listed two BU (CCS and hsbc.com). Please confirm??</v>
          </cell>
          <cell r="Z1968" t="str">
            <v>new builds that will be installed in Volo.</v>
          </cell>
          <cell r="AA1968" t="str">
            <v>Beech</v>
          </cell>
          <cell r="AB1968">
            <v>39542</v>
          </cell>
          <cell r="AC1968">
            <v>39545</v>
          </cell>
          <cell r="AD1968" t="str">
            <v>Leiv Jensen</v>
          </cell>
          <cell r="AE1968">
            <v>0</v>
          </cell>
        </row>
        <row r="1969">
          <cell r="C1969" t="str">
            <v>usvoil01intdss02</v>
          </cell>
          <cell r="D1969" t="str">
            <v>Prospect Heights</v>
          </cell>
          <cell r="E1969" t="str">
            <v>HSBC.Net</v>
          </cell>
          <cell r="F1969" t="str">
            <v>Production</v>
          </cell>
          <cell r="G1969" t="str">
            <v>216</v>
          </cell>
          <cell r="H1969" t="str">
            <v>NEW</v>
          </cell>
          <cell r="I1969">
            <v>0</v>
          </cell>
          <cell r="J1969">
            <v>0</v>
          </cell>
          <cell r="K1969" t="str">
            <v>Yes</v>
          </cell>
          <cell r="L1969" t="str">
            <v>Yes</v>
          </cell>
          <cell r="M1969">
            <v>0</v>
          </cell>
          <cell r="N1969" t="str">
            <v>Unknown</v>
          </cell>
          <cell r="O1969" t="str">
            <v>Unknown</v>
          </cell>
          <cell r="P1969">
            <v>0</v>
          </cell>
          <cell r="Q1969">
            <v>0</v>
          </cell>
          <cell r="R1969" t="str">
            <v>Unknown</v>
          </cell>
          <cell r="S1969" t="str">
            <v>Kristine Schleede</v>
          </cell>
          <cell r="T1969" t="str">
            <v>George Tegeler</v>
          </cell>
          <cell r="U1969" t="str">
            <v>Corporate</v>
          </cell>
          <cell r="V1969" t="str">
            <v>new builds that will be installed in Volo</v>
          </cell>
          <cell r="W1969">
            <v>0</v>
          </cell>
          <cell r="X1969">
            <v>0</v>
          </cell>
          <cell r="Y1969" t="str">
            <v>Internet Scanner </v>
          </cell>
          <cell r="Z1969" t="str">
            <v>new builds that will be installed in Volo</v>
          </cell>
          <cell r="AA1969" t="str">
            <v>Beech</v>
          </cell>
          <cell r="AB1969">
            <v>39542</v>
          </cell>
          <cell r="AC1969">
            <v>39545</v>
          </cell>
          <cell r="AD1969" t="str">
            <v>Leiv Jensen</v>
          </cell>
          <cell r="AE1969">
            <v>0</v>
          </cell>
        </row>
        <row r="1970">
          <cell r="C1970" t="str">
            <v>usvoilpintdss02</v>
          </cell>
          <cell r="D1970" t="str">
            <v>Prospect Heights</v>
          </cell>
          <cell r="E1970" t="str">
            <v>Teamsite</v>
          </cell>
          <cell r="F1970" t="str">
            <v>Production</v>
          </cell>
          <cell r="G1970" t="str">
            <v>215</v>
          </cell>
          <cell r="H1970" t="str">
            <v>NEW</v>
          </cell>
          <cell r="I1970">
            <v>0</v>
          </cell>
          <cell r="J1970">
            <v>0</v>
          </cell>
          <cell r="K1970" t="str">
            <v>Yes</v>
          </cell>
          <cell r="L1970" t="str">
            <v>Yes</v>
          </cell>
          <cell r="M1970">
            <v>0</v>
          </cell>
          <cell r="N1970" t="str">
            <v>Unknown</v>
          </cell>
          <cell r="O1970" t="str">
            <v>Unknown</v>
          </cell>
          <cell r="P1970">
            <v>0</v>
          </cell>
          <cell r="Q1970">
            <v>0</v>
          </cell>
          <cell r="R1970" t="str">
            <v>Unknown</v>
          </cell>
          <cell r="S1970" t="str">
            <v>R.Ocampo / B.Ness</v>
          </cell>
          <cell r="T1970" t="str">
            <v>Luhua Ting</v>
          </cell>
          <cell r="U1970" t="str">
            <v>CCS</v>
          </cell>
          <cell r="V1970" t="str">
            <v>new builds that will be installed in Volo</v>
          </cell>
          <cell r="W1970">
            <v>0</v>
          </cell>
          <cell r="X1970">
            <v>0</v>
          </cell>
          <cell r="Y1970" t="str">
            <v>Interfacing dependency to eCHAMPS,Content management application for Internet and Intranet sites. Listed two BU (CCS and hsbc.com). Please confirm??</v>
          </cell>
          <cell r="Z1970" t="str">
            <v>new builds that will be installed in Volo.</v>
          </cell>
          <cell r="AA1970" t="str">
            <v>Beech</v>
          </cell>
          <cell r="AB1970">
            <v>39542</v>
          </cell>
          <cell r="AC1970">
            <v>39545</v>
          </cell>
          <cell r="AD1970" t="str">
            <v>Leiv Jensen</v>
          </cell>
          <cell r="AE1970">
            <v>0</v>
          </cell>
        </row>
        <row r="1971">
          <cell r="C1971" t="str">
            <v>usvoilpintdss02</v>
          </cell>
          <cell r="D1971" t="str">
            <v>Prospect Heights</v>
          </cell>
          <cell r="E1971" t="str">
            <v>HSBC.Net</v>
          </cell>
          <cell r="F1971" t="str">
            <v>Production</v>
          </cell>
          <cell r="G1971" t="str">
            <v>215</v>
          </cell>
          <cell r="H1971" t="str">
            <v>NEW</v>
          </cell>
          <cell r="I1971">
            <v>0</v>
          </cell>
          <cell r="J1971">
            <v>0</v>
          </cell>
          <cell r="K1971" t="str">
            <v>Yes</v>
          </cell>
          <cell r="L1971" t="str">
            <v>Yes</v>
          </cell>
          <cell r="M1971">
            <v>0</v>
          </cell>
          <cell r="N1971" t="str">
            <v>Unknown</v>
          </cell>
          <cell r="O1971" t="str">
            <v>Unknown</v>
          </cell>
          <cell r="P1971">
            <v>0</v>
          </cell>
          <cell r="Q1971">
            <v>0</v>
          </cell>
          <cell r="R1971" t="str">
            <v>Unknown</v>
          </cell>
          <cell r="S1971" t="str">
            <v>Kristine Schleede</v>
          </cell>
          <cell r="T1971" t="str">
            <v>George Tegeler</v>
          </cell>
          <cell r="U1971" t="str">
            <v>Corporate</v>
          </cell>
          <cell r="V1971" t="str">
            <v>new builds that will be installed in Volo</v>
          </cell>
          <cell r="W1971">
            <v>0</v>
          </cell>
          <cell r="X1971">
            <v>0</v>
          </cell>
          <cell r="Y1971" t="str">
            <v>Internet Scanner </v>
          </cell>
          <cell r="Z1971" t="str">
            <v>new builds that will be installed in Volo</v>
          </cell>
          <cell r="AA1971" t="str">
            <v>Beech</v>
          </cell>
          <cell r="AB1971">
            <v>39542</v>
          </cell>
          <cell r="AC1971">
            <v>39545</v>
          </cell>
          <cell r="AD1971" t="str">
            <v>Leiv Jensen</v>
          </cell>
          <cell r="AE1971">
            <v>0</v>
          </cell>
        </row>
        <row r="1972">
          <cell r="C1972" t="str">
            <v>usvoilpintdss03</v>
          </cell>
          <cell r="D1972" t="str">
            <v>Prospect Heights</v>
          </cell>
          <cell r="E1972" t="str">
            <v>HSBC.Net</v>
          </cell>
          <cell r="F1972" t="str">
            <v>Production</v>
          </cell>
          <cell r="G1972" t="str">
            <v>217</v>
          </cell>
          <cell r="H1972" t="str">
            <v>NEW</v>
          </cell>
          <cell r="I1972">
            <v>0</v>
          </cell>
          <cell r="J1972">
            <v>0</v>
          </cell>
          <cell r="K1972" t="str">
            <v>Yes</v>
          </cell>
          <cell r="L1972" t="str">
            <v>Yes</v>
          </cell>
          <cell r="M1972">
            <v>0</v>
          </cell>
          <cell r="N1972" t="str">
            <v>Unknown</v>
          </cell>
          <cell r="O1972" t="str">
            <v>Unknown</v>
          </cell>
          <cell r="P1972">
            <v>0</v>
          </cell>
          <cell r="Q1972">
            <v>0</v>
          </cell>
          <cell r="R1972" t="str">
            <v>Unknown</v>
          </cell>
          <cell r="S1972" t="str">
            <v>Kristine Schleede</v>
          </cell>
          <cell r="T1972" t="str">
            <v>George Tegeler</v>
          </cell>
          <cell r="U1972" t="str">
            <v>Corporate</v>
          </cell>
          <cell r="V1972" t="str">
            <v>new builds that will be installed in Volo</v>
          </cell>
          <cell r="W1972">
            <v>0</v>
          </cell>
          <cell r="X1972">
            <v>0</v>
          </cell>
          <cell r="Y1972" t="str">
            <v>Internet Scanner </v>
          </cell>
          <cell r="Z1972" t="str">
            <v>new builds that will be installed in Volo</v>
          </cell>
          <cell r="AA1972" t="str">
            <v>Beech</v>
          </cell>
          <cell r="AB1972">
            <v>39542</v>
          </cell>
          <cell r="AC1972">
            <v>39545</v>
          </cell>
          <cell r="AD1972" t="str">
            <v>Leiv Jensen</v>
          </cell>
          <cell r="AE1972">
            <v>0</v>
          </cell>
        </row>
        <row r="1973">
          <cell r="C1973" t="str">
            <v>phpp1csmhsm07</v>
          </cell>
          <cell r="D1973" t="str">
            <v>Prospect Heights</v>
          </cell>
          <cell r="E1973" t="str">
            <v>Infrastructure</v>
          </cell>
          <cell r="F1973" t="str">
            <v>Production</v>
          </cell>
          <cell r="G1973" t="str">
            <v>0</v>
          </cell>
          <cell r="H1973" t="str">
            <v>Lift &amp; Ship</v>
          </cell>
          <cell r="I1973">
            <v>0</v>
          </cell>
          <cell r="J1973">
            <v>0</v>
          </cell>
          <cell r="K1973" t="str">
            <v>Yes</v>
          </cell>
          <cell r="L1973" t="str">
            <v>Yes</v>
          </cell>
          <cell r="M1973">
            <v>0</v>
          </cell>
          <cell r="N1973" t="str">
            <v>Unknown</v>
          </cell>
          <cell r="O1973" t="str">
            <v>nCipher</v>
          </cell>
          <cell r="P1973">
            <v>0</v>
          </cell>
          <cell r="Q1973">
            <v>0</v>
          </cell>
          <cell r="R1973" t="str">
            <v>Unknown</v>
          </cell>
          <cell r="S1973" t="str">
            <v>Gregg Bajdas</v>
          </cell>
          <cell r="T1973" t="str">
            <v xml:space="preserve"> Rich Boyer / Fritz Gabriel</v>
          </cell>
          <cell r="U1973" t="str">
            <v>HTSN</v>
          </cell>
          <cell r="V1973" t="str">
            <v>appliance boxes (Rack AR47)</v>
          </cell>
          <cell r="W1973">
            <v>0</v>
          </cell>
          <cell r="X1973">
            <v>0</v>
          </cell>
          <cell r="Y1973" t="str">
            <v>Catch-all for servers not associated with any application but still in the datacenter</v>
          </cell>
          <cell r="Z1973" t="str">
            <v>Appliance box ((Rack AR47)</v>
          </cell>
          <cell r="AA1973" t="str">
            <v>Bonsai</v>
          </cell>
          <cell r="AB1973">
            <v>39512</v>
          </cell>
          <cell r="AC1973">
            <v>39513</v>
          </cell>
          <cell r="AD1973" t="str">
            <v>Ed Crowthers</v>
          </cell>
          <cell r="AE1973">
            <v>0</v>
          </cell>
        </row>
        <row r="1974">
          <cell r="C1974" t="str">
            <v>usvoilpmed2g01</v>
          </cell>
          <cell r="D1974" t="str">
            <v>Prospect Heights</v>
          </cell>
          <cell r="E1974" t="str">
            <v>Netbackup (ECOM)</v>
          </cell>
          <cell r="F1974" t="str">
            <v>Production</v>
          </cell>
          <cell r="G1974" t="str">
            <v>0</v>
          </cell>
          <cell r="H1974" t="str">
            <v>NEW</v>
          </cell>
          <cell r="I1974">
            <v>0</v>
          </cell>
          <cell r="J1974">
            <v>0</v>
          </cell>
          <cell r="K1974" t="str">
            <v>Yes</v>
          </cell>
          <cell r="L1974" t="str">
            <v>Yes</v>
          </cell>
          <cell r="M1974">
            <v>0</v>
          </cell>
          <cell r="N1974" t="str">
            <v>Unknown</v>
          </cell>
          <cell r="O1974" t="str">
            <v>Unknown</v>
          </cell>
          <cell r="P1974">
            <v>0</v>
          </cell>
          <cell r="Q1974">
            <v>0</v>
          </cell>
          <cell r="R1974" t="str">
            <v>Unknown</v>
          </cell>
          <cell r="S1974" t="str">
            <v>Theresa A Tyszkiewicz</v>
          </cell>
          <cell r="T1974" t="str">
            <v>Chris Pallazzolo</v>
          </cell>
          <cell r="U1974" t="str">
            <v>HTSN</v>
          </cell>
          <cell r="V1974" t="str">
            <v>new builds that will be installed in Volo</v>
          </cell>
          <cell r="W1974">
            <v>0</v>
          </cell>
          <cell r="X1974">
            <v>0</v>
          </cell>
          <cell r="Y1974" t="str">
            <v>Backup servers run by ECOM group</v>
          </cell>
          <cell r="Z1974">
            <v>0</v>
          </cell>
          <cell r="AA1974" t="str">
            <v>Oak</v>
          </cell>
          <cell r="AB1974">
            <v>39528</v>
          </cell>
          <cell r="AC1974">
            <v>39531</v>
          </cell>
          <cell r="AD1974" t="str">
            <v>Joel Schrotberger</v>
          </cell>
          <cell r="AE1974">
            <v>0</v>
          </cell>
        </row>
        <row r="1975">
          <cell r="C1975" t="str">
            <v>USVOILNARC01</v>
          </cell>
          <cell r="D1975" t="str">
            <v>Prospect Heights</v>
          </cell>
          <cell r="E1975" t="str">
            <v>Infrastructure</v>
          </cell>
          <cell r="F1975" t="str">
            <v>DR</v>
          </cell>
          <cell r="G1975" t="str">
            <v>0</v>
          </cell>
          <cell r="H1975" t="str">
            <v>Lift &amp; Ship</v>
          </cell>
          <cell r="I1975">
            <v>0</v>
          </cell>
          <cell r="J1975">
            <v>0</v>
          </cell>
          <cell r="K1975" t="str">
            <v>Yes</v>
          </cell>
          <cell r="L1975" t="str">
            <v>Yes</v>
          </cell>
          <cell r="M1975">
            <v>0</v>
          </cell>
          <cell r="N1975" t="str">
            <v>Windows 2003 Enterprise R2</v>
          </cell>
          <cell r="O1975" t="str">
            <v>HP</v>
          </cell>
          <cell r="P1975">
            <v>0</v>
          </cell>
          <cell r="Q1975">
            <v>0</v>
          </cell>
          <cell r="R1975" t="str">
            <v>DL585 G2</v>
          </cell>
          <cell r="S1975" t="str">
            <v>Gregg Bajdas</v>
          </cell>
          <cell r="T1975" t="str">
            <v xml:space="preserve"> Rich Boyer / Fritz Gabriel</v>
          </cell>
          <cell r="U1975" t="str">
            <v>HTSN</v>
          </cell>
          <cell r="V1975" t="str">
            <v>Add from DEL</v>
          </cell>
          <cell r="W1975">
            <v>0</v>
          </cell>
          <cell r="X1975">
            <v>0</v>
          </cell>
          <cell r="Y1975" t="str">
            <v>Catch-all for servers not associated with any application but still in the datacenter</v>
          </cell>
          <cell r="Z1975" t="str">
            <v>Infrastructure - media servers for NetApp</v>
          </cell>
          <cell r="AA1975" t="str">
            <v>Bonsai</v>
          </cell>
          <cell r="AB1975">
            <v>39512</v>
          </cell>
          <cell r="AC1975">
            <v>39513</v>
          </cell>
          <cell r="AD1975" t="str">
            <v>Ed Crowthers</v>
          </cell>
          <cell r="AE1975">
            <v>0</v>
          </cell>
        </row>
        <row r="1976">
          <cell r="C1976" t="str">
            <v>usvoilpmedweb01</v>
          </cell>
          <cell r="D1976" t="str">
            <v>Prospect Heights</v>
          </cell>
          <cell r="E1976" t="str">
            <v>Netbackup (ECOM)</v>
          </cell>
          <cell r="F1976" t="str">
            <v>Production</v>
          </cell>
          <cell r="G1976" t="str">
            <v>0</v>
          </cell>
          <cell r="H1976" t="str">
            <v>NEW</v>
          </cell>
          <cell r="I1976">
            <v>0</v>
          </cell>
          <cell r="J1976">
            <v>0</v>
          </cell>
          <cell r="K1976" t="str">
            <v>Yes</v>
          </cell>
          <cell r="L1976" t="str">
            <v>Yes</v>
          </cell>
          <cell r="M1976">
            <v>0</v>
          </cell>
          <cell r="N1976" t="str">
            <v>Unknown</v>
          </cell>
          <cell r="O1976" t="str">
            <v>Unknown</v>
          </cell>
          <cell r="P1976">
            <v>0</v>
          </cell>
          <cell r="Q1976">
            <v>0</v>
          </cell>
          <cell r="R1976" t="str">
            <v>Unknown</v>
          </cell>
          <cell r="S1976" t="str">
            <v>Theresa A Tyszkiewicz</v>
          </cell>
          <cell r="T1976" t="str">
            <v>Chris Pallazzolo</v>
          </cell>
          <cell r="U1976" t="str">
            <v>HTSN</v>
          </cell>
          <cell r="V1976" t="str">
            <v>new builds that will be installed in Volo</v>
          </cell>
          <cell r="W1976">
            <v>0</v>
          </cell>
          <cell r="X1976">
            <v>0</v>
          </cell>
          <cell r="Y1976" t="str">
            <v>Backup servers run by ECOM group</v>
          </cell>
          <cell r="Z1976">
            <v>0</v>
          </cell>
          <cell r="AA1976" t="str">
            <v>Oak</v>
          </cell>
          <cell r="AB1976">
            <v>39528</v>
          </cell>
          <cell r="AC1976">
            <v>39531</v>
          </cell>
          <cell r="AD1976" t="str">
            <v>Joel Schrotberger</v>
          </cell>
          <cell r="AE1976">
            <v>0</v>
          </cell>
        </row>
        <row r="1977">
          <cell r="C1977" t="str">
            <v>inpphbap03</v>
          </cell>
          <cell r="D1977" t="str">
            <v>Prospect Heights</v>
          </cell>
          <cell r="E1977" t="str">
            <v>New Disputes in Chordiant</v>
          </cell>
          <cell r="F1977" t="str">
            <v>Production</v>
          </cell>
          <cell r="G1977" t="str">
            <v>218</v>
          </cell>
          <cell r="H1977" t="str">
            <v>NEW</v>
          </cell>
          <cell r="I1977">
            <v>0</v>
          </cell>
          <cell r="J1977">
            <v>0</v>
          </cell>
          <cell r="K1977" t="str">
            <v>Yes</v>
          </cell>
          <cell r="L1977" t="str">
            <v>Yes</v>
          </cell>
          <cell r="M1977">
            <v>0</v>
          </cell>
          <cell r="N1977" t="str">
            <v>Unknown</v>
          </cell>
          <cell r="O1977" t="str">
            <v>Unknown</v>
          </cell>
          <cell r="P1977">
            <v>0</v>
          </cell>
          <cell r="Q1977">
            <v>0</v>
          </cell>
          <cell r="R1977" t="str">
            <v>Unknown</v>
          </cell>
          <cell r="S1977" t="str">
            <v>Leist/Ravelo</v>
          </cell>
          <cell r="T1977" t="str">
            <v>Hari Ratakonda</v>
          </cell>
          <cell r="U1977" t="str">
            <v>CCS</v>
          </cell>
          <cell r="V1977" t="str">
            <v>new builds that will be installed in Volo</v>
          </cell>
          <cell r="W1977">
            <v>0</v>
          </cell>
          <cell r="X1977">
            <v>0</v>
          </cell>
          <cell r="Y1977" t="str">
            <v>Disputes Workflow - Java based Web Application</v>
          </cell>
          <cell r="Z1977" t="str">
            <v>Application split between Beech &amp; Bamboo waves</v>
          </cell>
          <cell r="AA1977" t="str">
            <v>Beech</v>
          </cell>
          <cell r="AB1977">
            <v>39542</v>
          </cell>
          <cell r="AC1977">
            <v>39545</v>
          </cell>
          <cell r="AD1977" t="str">
            <v>Leiv Jensen</v>
          </cell>
          <cell r="AE1977">
            <v>0</v>
          </cell>
        </row>
        <row r="1978">
          <cell r="C1978" t="str">
            <v>inpphbap03</v>
          </cell>
          <cell r="D1978" t="str">
            <v>Prospect Heights</v>
          </cell>
          <cell r="E1978" t="str">
            <v>IBM WebSphere (Auto Finance)</v>
          </cell>
          <cell r="F1978" t="str">
            <v>Production</v>
          </cell>
          <cell r="G1978" t="str">
            <v>218</v>
          </cell>
          <cell r="H1978" t="str">
            <v>NEW</v>
          </cell>
          <cell r="I1978">
            <v>0</v>
          </cell>
          <cell r="J1978">
            <v>0</v>
          </cell>
          <cell r="K1978" t="str">
            <v>Yes</v>
          </cell>
          <cell r="L1978" t="str">
            <v>Yes</v>
          </cell>
          <cell r="M1978">
            <v>0</v>
          </cell>
          <cell r="N1978" t="str">
            <v>Unknown</v>
          </cell>
          <cell r="O1978" t="str">
            <v>Unknown</v>
          </cell>
          <cell r="P1978">
            <v>0</v>
          </cell>
          <cell r="Q1978">
            <v>0</v>
          </cell>
          <cell r="R1978" t="str">
            <v>Unknown</v>
          </cell>
          <cell r="S1978" t="str">
            <v>Dave Lorenz</v>
          </cell>
          <cell r="T1978" t="str">
            <v>Mike Sweeney</v>
          </cell>
          <cell r="U1978" t="str">
            <v>Auto</v>
          </cell>
          <cell r="V1978" t="str">
            <v>new builds that will be installed in Volo</v>
          </cell>
          <cell r="W1978">
            <v>0</v>
          </cell>
          <cell r="X1978">
            <v>0</v>
          </cell>
          <cell r="Y1978">
            <v>0</v>
          </cell>
          <cell r="Z1978" t="str">
            <v>Application split between Beech &amp; Bamboo waves</v>
          </cell>
          <cell r="AA1978" t="str">
            <v>Beech</v>
          </cell>
          <cell r="AB1978">
            <v>39542</v>
          </cell>
          <cell r="AC1978">
            <v>39545</v>
          </cell>
          <cell r="AD1978" t="str">
            <v>Leiv Jensen</v>
          </cell>
          <cell r="AE1978">
            <v>0</v>
          </cell>
        </row>
        <row r="1979">
          <cell r="C1979" t="str">
            <v>phpp1csmhsm01</v>
          </cell>
          <cell r="D1979" t="str">
            <v>Prospect Heights</v>
          </cell>
          <cell r="E1979" t="str">
            <v>Infrastructure</v>
          </cell>
          <cell r="F1979" t="str">
            <v>Production</v>
          </cell>
          <cell r="G1979" t="str">
            <v>0</v>
          </cell>
          <cell r="H1979" t="str">
            <v>Lift &amp; Ship</v>
          </cell>
          <cell r="I1979">
            <v>0</v>
          </cell>
          <cell r="J1979">
            <v>0</v>
          </cell>
          <cell r="K1979" t="str">
            <v>Yes</v>
          </cell>
          <cell r="L1979" t="str">
            <v>Yes</v>
          </cell>
          <cell r="M1979">
            <v>0</v>
          </cell>
          <cell r="N1979" t="str">
            <v>Unknown</v>
          </cell>
          <cell r="O1979" t="str">
            <v>nCipher</v>
          </cell>
          <cell r="P1979">
            <v>0</v>
          </cell>
          <cell r="Q1979">
            <v>0</v>
          </cell>
          <cell r="R1979" t="str">
            <v>Unknown</v>
          </cell>
          <cell r="S1979" t="str">
            <v>Gregg Bajdas</v>
          </cell>
          <cell r="T1979" t="str">
            <v xml:space="preserve"> Rich Boyer / Fritz Gabriel</v>
          </cell>
          <cell r="U1979" t="str">
            <v>HTSN</v>
          </cell>
          <cell r="V1979" t="str">
            <v>appliance boxes (Rack AS47/46)</v>
          </cell>
          <cell r="W1979">
            <v>0</v>
          </cell>
          <cell r="X1979">
            <v>0</v>
          </cell>
          <cell r="Y1979" t="str">
            <v>Catch-all for servers not associated with any application but still in the datacenter</v>
          </cell>
          <cell r="Z1979" t="str">
            <v>Appliance box (Rack AS47/46)</v>
          </cell>
          <cell r="AA1979" t="str">
            <v>Bonsai</v>
          </cell>
          <cell r="AB1979">
            <v>39512</v>
          </cell>
          <cell r="AC1979">
            <v>39513</v>
          </cell>
          <cell r="AD1979" t="str">
            <v>Ed Crowthers</v>
          </cell>
          <cell r="AE1979">
            <v>0</v>
          </cell>
        </row>
        <row r="1980">
          <cell r="C1980" t="str">
            <v>phpp1csmhsm02</v>
          </cell>
          <cell r="D1980" t="str">
            <v>Prospect Heights</v>
          </cell>
          <cell r="E1980" t="str">
            <v>Infrastructure</v>
          </cell>
          <cell r="F1980" t="str">
            <v>Production</v>
          </cell>
          <cell r="G1980" t="str">
            <v>0</v>
          </cell>
          <cell r="H1980" t="str">
            <v>Lift &amp; Ship</v>
          </cell>
          <cell r="I1980">
            <v>0</v>
          </cell>
          <cell r="J1980">
            <v>0</v>
          </cell>
          <cell r="K1980" t="str">
            <v>Yes</v>
          </cell>
          <cell r="L1980" t="str">
            <v>Yes</v>
          </cell>
          <cell r="M1980">
            <v>0</v>
          </cell>
          <cell r="N1980" t="str">
            <v>Unknown</v>
          </cell>
          <cell r="O1980" t="str">
            <v>nCipher</v>
          </cell>
          <cell r="P1980">
            <v>0</v>
          </cell>
          <cell r="Q1980">
            <v>0</v>
          </cell>
          <cell r="R1980" t="str">
            <v>Unknown</v>
          </cell>
          <cell r="S1980" t="str">
            <v>Gregg Bajdas</v>
          </cell>
          <cell r="T1980" t="str">
            <v xml:space="preserve"> Rich Boyer / Fritz Gabriel</v>
          </cell>
          <cell r="U1980" t="str">
            <v>HTSN</v>
          </cell>
          <cell r="V1980" t="str">
            <v>appliance boxes (Rack AS47/46)</v>
          </cell>
          <cell r="W1980">
            <v>0</v>
          </cell>
          <cell r="X1980">
            <v>0</v>
          </cell>
          <cell r="Y1980" t="str">
            <v>Catch-all for servers not associated with any application but still in the datacenter</v>
          </cell>
          <cell r="Z1980" t="str">
            <v>Appliance box (Rack AS47/46)</v>
          </cell>
          <cell r="AA1980" t="str">
            <v>Bonsai</v>
          </cell>
          <cell r="AB1980">
            <v>39512</v>
          </cell>
          <cell r="AC1980">
            <v>39513</v>
          </cell>
          <cell r="AD1980" t="str">
            <v>Ed Crowthers</v>
          </cell>
          <cell r="AE1980">
            <v>0</v>
          </cell>
        </row>
        <row r="1981">
          <cell r="C1981" t="str">
            <v>phpp1csmhsm03</v>
          </cell>
          <cell r="D1981" t="str">
            <v>Prospect Heights</v>
          </cell>
          <cell r="E1981" t="str">
            <v>Infrastructure</v>
          </cell>
          <cell r="F1981" t="str">
            <v>Production</v>
          </cell>
          <cell r="G1981" t="str">
            <v>0</v>
          </cell>
          <cell r="H1981" t="str">
            <v>Lift &amp; Ship</v>
          </cell>
          <cell r="I1981">
            <v>0</v>
          </cell>
          <cell r="J1981">
            <v>0</v>
          </cell>
          <cell r="K1981" t="str">
            <v>Yes</v>
          </cell>
          <cell r="L1981" t="str">
            <v>Yes</v>
          </cell>
          <cell r="M1981">
            <v>0</v>
          </cell>
          <cell r="N1981" t="str">
            <v>Unknown</v>
          </cell>
          <cell r="O1981" t="str">
            <v>nCipher</v>
          </cell>
          <cell r="P1981">
            <v>0</v>
          </cell>
          <cell r="Q1981">
            <v>0</v>
          </cell>
          <cell r="R1981" t="str">
            <v>Unknown</v>
          </cell>
          <cell r="S1981" t="str">
            <v>Gregg Bajdas</v>
          </cell>
          <cell r="T1981" t="str">
            <v xml:space="preserve"> Rich Boyer / Fritz Gabriel</v>
          </cell>
          <cell r="U1981" t="str">
            <v>HTSN</v>
          </cell>
          <cell r="V1981" t="str">
            <v>appliance boxes (Rack AS47/46)</v>
          </cell>
          <cell r="W1981">
            <v>0</v>
          </cell>
          <cell r="X1981">
            <v>0</v>
          </cell>
          <cell r="Y1981" t="str">
            <v>Catch-all for servers not associated with any application but still in the datacenter</v>
          </cell>
          <cell r="Z1981" t="str">
            <v>Appliance box (Rack AS47/46)</v>
          </cell>
          <cell r="AA1981" t="str">
            <v>Bonsai</v>
          </cell>
          <cell r="AB1981">
            <v>39512</v>
          </cell>
          <cell r="AC1981">
            <v>39513</v>
          </cell>
          <cell r="AD1981" t="str">
            <v>Ed Crowthers</v>
          </cell>
          <cell r="AE1981">
            <v>0</v>
          </cell>
        </row>
        <row r="1982">
          <cell r="C1982" t="str">
            <v>phpp1csmhsm04</v>
          </cell>
          <cell r="D1982" t="str">
            <v>Prospect Heights</v>
          </cell>
          <cell r="E1982" t="str">
            <v>Infrastructure</v>
          </cell>
          <cell r="F1982" t="str">
            <v>Production</v>
          </cell>
          <cell r="G1982" t="str">
            <v>0</v>
          </cell>
          <cell r="H1982" t="str">
            <v>Lift &amp; Ship</v>
          </cell>
          <cell r="I1982">
            <v>0</v>
          </cell>
          <cell r="J1982">
            <v>0</v>
          </cell>
          <cell r="K1982" t="str">
            <v>Yes</v>
          </cell>
          <cell r="L1982" t="str">
            <v>Yes</v>
          </cell>
          <cell r="M1982">
            <v>0</v>
          </cell>
          <cell r="N1982" t="str">
            <v>Unknown</v>
          </cell>
          <cell r="O1982" t="str">
            <v>nCipher</v>
          </cell>
          <cell r="P1982">
            <v>0</v>
          </cell>
          <cell r="Q1982">
            <v>0</v>
          </cell>
          <cell r="R1982" t="str">
            <v>Unknown</v>
          </cell>
          <cell r="S1982" t="str">
            <v>Gregg Bajdas</v>
          </cell>
          <cell r="T1982" t="str">
            <v xml:space="preserve"> Rich Boyer / Fritz Gabriel</v>
          </cell>
          <cell r="U1982" t="str">
            <v>HTSN</v>
          </cell>
          <cell r="V1982" t="str">
            <v>appliance boxes (Rack AS47/46)</v>
          </cell>
          <cell r="W1982">
            <v>0</v>
          </cell>
          <cell r="X1982">
            <v>0</v>
          </cell>
          <cell r="Y1982" t="str">
            <v>Catch-all for servers not associated with any application but still in the datacenter</v>
          </cell>
          <cell r="Z1982" t="str">
            <v>Appliance box (Rack AS47/46)</v>
          </cell>
          <cell r="AA1982" t="str">
            <v>Bonsai</v>
          </cell>
          <cell r="AB1982">
            <v>39512</v>
          </cell>
          <cell r="AC1982">
            <v>39513</v>
          </cell>
          <cell r="AD1982" t="str">
            <v>Ed Crowthers</v>
          </cell>
          <cell r="AE1982">
            <v>0</v>
          </cell>
        </row>
        <row r="1983">
          <cell r="C1983" t="str">
            <v>usvoilpintdss03</v>
          </cell>
          <cell r="D1983" t="str">
            <v>Prospect Heights</v>
          </cell>
          <cell r="E1983" t="str">
            <v>Teamsite</v>
          </cell>
          <cell r="F1983" t="str">
            <v>Production</v>
          </cell>
          <cell r="G1983" t="str">
            <v>217</v>
          </cell>
          <cell r="H1983" t="str">
            <v>NEW</v>
          </cell>
          <cell r="I1983">
            <v>0</v>
          </cell>
          <cell r="J1983">
            <v>0</v>
          </cell>
          <cell r="K1983" t="str">
            <v>Yes</v>
          </cell>
          <cell r="L1983" t="str">
            <v>Yes</v>
          </cell>
          <cell r="M1983">
            <v>0</v>
          </cell>
          <cell r="N1983" t="str">
            <v>Unknown</v>
          </cell>
          <cell r="O1983" t="str">
            <v>Unknown</v>
          </cell>
          <cell r="P1983">
            <v>0</v>
          </cell>
          <cell r="Q1983">
            <v>0</v>
          </cell>
          <cell r="R1983" t="str">
            <v>Unknown</v>
          </cell>
          <cell r="S1983" t="str">
            <v>R.Ocampo / B.Ness</v>
          </cell>
          <cell r="T1983" t="str">
            <v>Luhua Ting</v>
          </cell>
          <cell r="U1983" t="str">
            <v>CCS</v>
          </cell>
          <cell r="V1983" t="str">
            <v>new builds that will be installed in Volo</v>
          </cell>
          <cell r="W1983">
            <v>0</v>
          </cell>
          <cell r="X1983">
            <v>0</v>
          </cell>
          <cell r="Y1983" t="str">
            <v>Interfacing dependency to eCHAMPS,Content management application for Internet and Intranet sites. Listed two BU (CCS and hsbc.com). Please confirm??</v>
          </cell>
          <cell r="Z1983" t="str">
            <v>new builds that will be installed in Volo.</v>
          </cell>
          <cell r="AA1983" t="str">
            <v>Beech</v>
          </cell>
          <cell r="AB1983">
            <v>39542</v>
          </cell>
          <cell r="AC1983">
            <v>39545</v>
          </cell>
          <cell r="AD1983" t="str">
            <v>Leiv Jensen</v>
          </cell>
          <cell r="AE1983">
            <v>0</v>
          </cell>
        </row>
        <row r="1984">
          <cell r="C1984" t="str">
            <v>USVH2DOM010</v>
          </cell>
          <cell r="D1984" t="str">
            <v>Vernon Hills 2</v>
          </cell>
          <cell r="E1984">
            <v>0</v>
          </cell>
          <cell r="F1984">
            <v>0</v>
          </cell>
          <cell r="G1984">
            <v>0</v>
          </cell>
          <cell r="H1984">
            <v>0</v>
          </cell>
          <cell r="I1984">
            <v>0</v>
          </cell>
          <cell r="J1984">
            <v>0</v>
          </cell>
          <cell r="K1984">
            <v>0</v>
          </cell>
          <cell r="L1984" t="str">
            <v>No</v>
          </cell>
          <cell r="M1984">
            <v>0</v>
          </cell>
          <cell r="N1984" t="str">
            <v>Unknown</v>
          </cell>
          <cell r="O1984" t="str">
            <v>Unknown</v>
          </cell>
          <cell r="P1984">
            <v>0</v>
          </cell>
          <cell r="Q1984">
            <v>0</v>
          </cell>
          <cell r="R1984" t="str">
            <v>Unknown</v>
          </cell>
          <cell r="S1984">
            <v>0</v>
          </cell>
          <cell r="T1984">
            <v>0</v>
          </cell>
          <cell r="U1984">
            <v>0</v>
          </cell>
          <cell r="V1984">
            <v>0</v>
          </cell>
          <cell r="W1984">
            <v>0</v>
          </cell>
          <cell r="X1984">
            <v>0</v>
          </cell>
          <cell r="Y1984">
            <v>0</v>
          </cell>
          <cell r="Z1984">
            <v>0</v>
          </cell>
          <cell r="AA1984">
            <v>0</v>
          </cell>
          <cell r="AD1984">
            <v>0</v>
          </cell>
          <cell r="AE1984">
            <v>0</v>
          </cell>
        </row>
        <row r="1985">
          <cell r="C1985" t="str">
            <v>USPH1IFN018</v>
          </cell>
          <cell r="D1985" t="str">
            <v>Prospect Heights</v>
          </cell>
          <cell r="E1985" t="str">
            <v>Imaging (FileNet)</v>
          </cell>
          <cell r="F1985" t="str">
            <v>Unknown</v>
          </cell>
          <cell r="G1985" t="str">
            <v>0</v>
          </cell>
          <cell r="H1985" t="str">
            <v>Lift &amp; Ship</v>
          </cell>
          <cell r="I1985">
            <v>0</v>
          </cell>
          <cell r="J1985">
            <v>0</v>
          </cell>
          <cell r="K1985" t="str">
            <v>Yes</v>
          </cell>
          <cell r="L1985" t="str">
            <v>Yes</v>
          </cell>
          <cell r="M1985">
            <v>0</v>
          </cell>
          <cell r="N1985">
            <v>0</v>
          </cell>
          <cell r="O1985" t="str">
            <v>VMWare</v>
          </cell>
          <cell r="P1985">
            <v>0</v>
          </cell>
          <cell r="Q1985">
            <v>0</v>
          </cell>
          <cell r="R1985">
            <v>0</v>
          </cell>
          <cell r="S1985" t="str">
            <v>R.Ocampo / B.Ness</v>
          </cell>
          <cell r="T1985" t="str">
            <v>Rory Stanley</v>
          </cell>
          <cell r="U1985" t="str">
            <v>HTSN</v>
          </cell>
          <cell r="V1985" t="str">
            <v>Add from DEL</v>
          </cell>
          <cell r="W1985">
            <v>0</v>
          </cell>
          <cell r="X1985">
            <v>0</v>
          </cell>
          <cell r="Y1985" t="str">
            <v>HPII+ ODBC DR for MCD </v>
          </cell>
          <cell r="Z1985">
            <v>0</v>
          </cell>
          <cell r="AA1985" t="str">
            <v>Sauro</v>
          </cell>
          <cell r="AB1985">
            <v>39521</v>
          </cell>
          <cell r="AC1985">
            <v>39524</v>
          </cell>
          <cell r="AD1985" t="str">
            <v>Leiv Jensen</v>
          </cell>
          <cell r="AE1985">
            <v>0</v>
          </cell>
        </row>
        <row r="1986">
          <cell r="C1986" t="str">
            <v>usvh2ecr001</v>
          </cell>
          <cell r="D1986" t="str">
            <v>Vernon Hills 2</v>
          </cell>
          <cell r="E1986">
            <v>0</v>
          </cell>
          <cell r="F1986">
            <v>0</v>
          </cell>
          <cell r="G1986">
            <v>0</v>
          </cell>
          <cell r="H1986">
            <v>0</v>
          </cell>
          <cell r="I1986">
            <v>0</v>
          </cell>
          <cell r="J1986">
            <v>0</v>
          </cell>
          <cell r="K1986">
            <v>0</v>
          </cell>
          <cell r="L1986" t="str">
            <v>No</v>
          </cell>
          <cell r="M1986" t="str">
            <v>ADM</v>
          </cell>
          <cell r="N1986" t="str">
            <v>Unknown</v>
          </cell>
          <cell r="O1986" t="str">
            <v>Unknown</v>
          </cell>
          <cell r="P1986">
            <v>0</v>
          </cell>
          <cell r="Q1986">
            <v>0</v>
          </cell>
          <cell r="R1986" t="str">
            <v>Unknown</v>
          </cell>
          <cell r="S1986">
            <v>0</v>
          </cell>
          <cell r="T1986">
            <v>0</v>
          </cell>
          <cell r="U1986">
            <v>0</v>
          </cell>
          <cell r="V1986">
            <v>0</v>
          </cell>
          <cell r="W1986">
            <v>0</v>
          </cell>
          <cell r="X1986">
            <v>0</v>
          </cell>
          <cell r="Y1986">
            <v>0</v>
          </cell>
          <cell r="Z1986">
            <v>0</v>
          </cell>
          <cell r="AA1986">
            <v>0</v>
          </cell>
          <cell r="AD1986">
            <v>0</v>
          </cell>
          <cell r="AE1986">
            <v>0</v>
          </cell>
        </row>
        <row r="1987">
          <cell r="C1987" t="str">
            <v>USVH2DXP002</v>
          </cell>
          <cell r="D1987" t="str">
            <v>Vernon Hills 2</v>
          </cell>
          <cell r="E1987">
            <v>0</v>
          </cell>
          <cell r="F1987">
            <v>0</v>
          </cell>
          <cell r="G1987">
            <v>0</v>
          </cell>
          <cell r="H1987">
            <v>0</v>
          </cell>
          <cell r="I1987">
            <v>0</v>
          </cell>
          <cell r="J1987">
            <v>0</v>
          </cell>
          <cell r="K1987">
            <v>0</v>
          </cell>
          <cell r="L1987" t="str">
            <v>No</v>
          </cell>
          <cell r="M1987">
            <v>0</v>
          </cell>
          <cell r="N1987" t="str">
            <v>Unknown</v>
          </cell>
          <cell r="O1987" t="str">
            <v>Unknown</v>
          </cell>
          <cell r="P1987">
            <v>0</v>
          </cell>
          <cell r="Q1987">
            <v>0</v>
          </cell>
          <cell r="R1987" t="str">
            <v>Unknown</v>
          </cell>
          <cell r="S1987">
            <v>0</v>
          </cell>
          <cell r="T1987">
            <v>0</v>
          </cell>
          <cell r="U1987">
            <v>0</v>
          </cell>
          <cell r="V1987">
            <v>0</v>
          </cell>
          <cell r="W1987">
            <v>0</v>
          </cell>
          <cell r="X1987">
            <v>0</v>
          </cell>
          <cell r="Y1987">
            <v>0</v>
          </cell>
          <cell r="Z1987">
            <v>0</v>
          </cell>
          <cell r="AA1987">
            <v>0</v>
          </cell>
          <cell r="AD1987">
            <v>0</v>
          </cell>
          <cell r="AE1987">
            <v>0</v>
          </cell>
        </row>
        <row r="1988">
          <cell r="C1988" t="str">
            <v>USVH2DTC001</v>
          </cell>
          <cell r="D1988" t="str">
            <v>Vernon Hills 2</v>
          </cell>
          <cell r="E1988">
            <v>0</v>
          </cell>
          <cell r="F1988">
            <v>0</v>
          </cell>
          <cell r="G1988">
            <v>0</v>
          </cell>
          <cell r="H1988">
            <v>0</v>
          </cell>
          <cell r="I1988">
            <v>0</v>
          </cell>
          <cell r="J1988">
            <v>0</v>
          </cell>
          <cell r="K1988">
            <v>0</v>
          </cell>
          <cell r="L1988" t="str">
            <v>No</v>
          </cell>
          <cell r="M1988">
            <v>0</v>
          </cell>
          <cell r="N1988" t="str">
            <v>Unknown</v>
          </cell>
          <cell r="O1988" t="str">
            <v>Unknown</v>
          </cell>
          <cell r="P1988">
            <v>0</v>
          </cell>
          <cell r="Q1988">
            <v>0</v>
          </cell>
          <cell r="R1988" t="str">
            <v>Unknown</v>
          </cell>
          <cell r="S1988">
            <v>0</v>
          </cell>
          <cell r="T1988">
            <v>0</v>
          </cell>
          <cell r="U1988">
            <v>0</v>
          </cell>
          <cell r="V1988">
            <v>0</v>
          </cell>
          <cell r="W1988">
            <v>0</v>
          </cell>
          <cell r="X1988">
            <v>0</v>
          </cell>
          <cell r="Y1988">
            <v>0</v>
          </cell>
          <cell r="Z1988">
            <v>0</v>
          </cell>
          <cell r="AA1988">
            <v>0</v>
          </cell>
          <cell r="AD1988">
            <v>0</v>
          </cell>
          <cell r="AE1988">
            <v>0</v>
          </cell>
        </row>
        <row r="1989">
          <cell r="C1989" t="str">
            <v>USVH2DOM020</v>
          </cell>
          <cell r="D1989" t="str">
            <v>Vernon Hills 2</v>
          </cell>
          <cell r="E1989">
            <v>0</v>
          </cell>
          <cell r="F1989">
            <v>0</v>
          </cell>
          <cell r="G1989">
            <v>0</v>
          </cell>
          <cell r="H1989">
            <v>0</v>
          </cell>
          <cell r="I1989">
            <v>0</v>
          </cell>
          <cell r="J1989">
            <v>0</v>
          </cell>
          <cell r="K1989">
            <v>0</v>
          </cell>
          <cell r="L1989" t="str">
            <v>No</v>
          </cell>
          <cell r="M1989">
            <v>0</v>
          </cell>
          <cell r="N1989" t="str">
            <v>Unknown</v>
          </cell>
          <cell r="O1989" t="str">
            <v>Unknown</v>
          </cell>
          <cell r="P1989">
            <v>0</v>
          </cell>
          <cell r="Q1989">
            <v>0</v>
          </cell>
          <cell r="R1989" t="str">
            <v>Unknown</v>
          </cell>
          <cell r="S1989">
            <v>0</v>
          </cell>
          <cell r="T1989">
            <v>0</v>
          </cell>
          <cell r="U1989">
            <v>0</v>
          </cell>
          <cell r="V1989">
            <v>0</v>
          </cell>
          <cell r="W1989">
            <v>0</v>
          </cell>
          <cell r="X1989">
            <v>0</v>
          </cell>
          <cell r="Y1989">
            <v>0</v>
          </cell>
          <cell r="Z1989">
            <v>0</v>
          </cell>
          <cell r="AA1989">
            <v>0</v>
          </cell>
          <cell r="AD1989">
            <v>0</v>
          </cell>
          <cell r="AE1989">
            <v>0</v>
          </cell>
        </row>
        <row r="1990">
          <cell r="C1990" t="str">
            <v>USVH2DOM019</v>
          </cell>
          <cell r="D1990" t="str">
            <v>Vernon Hills 2</v>
          </cell>
          <cell r="E1990">
            <v>0</v>
          </cell>
          <cell r="F1990">
            <v>0</v>
          </cell>
          <cell r="G1990">
            <v>0</v>
          </cell>
          <cell r="H1990">
            <v>0</v>
          </cell>
          <cell r="I1990">
            <v>0</v>
          </cell>
          <cell r="J1990">
            <v>0</v>
          </cell>
          <cell r="K1990">
            <v>0</v>
          </cell>
          <cell r="L1990" t="str">
            <v>No</v>
          </cell>
          <cell r="M1990">
            <v>0</v>
          </cell>
          <cell r="N1990" t="str">
            <v>Unknown</v>
          </cell>
          <cell r="O1990" t="str">
            <v>Unknown</v>
          </cell>
          <cell r="P1990">
            <v>0</v>
          </cell>
          <cell r="Q1990">
            <v>0</v>
          </cell>
          <cell r="R1990" t="str">
            <v>Unknown</v>
          </cell>
          <cell r="S1990">
            <v>0</v>
          </cell>
          <cell r="T1990">
            <v>0</v>
          </cell>
          <cell r="U1990">
            <v>0</v>
          </cell>
          <cell r="V1990">
            <v>0</v>
          </cell>
          <cell r="W1990">
            <v>0</v>
          </cell>
          <cell r="X1990">
            <v>0</v>
          </cell>
          <cell r="Y1990">
            <v>0</v>
          </cell>
          <cell r="Z1990">
            <v>0</v>
          </cell>
          <cell r="AA1990">
            <v>0</v>
          </cell>
          <cell r="AD1990">
            <v>0</v>
          </cell>
          <cell r="AE1990">
            <v>0</v>
          </cell>
        </row>
        <row r="1991">
          <cell r="C1991" t="str">
            <v>usvh2emc001</v>
          </cell>
          <cell r="D1991" t="str">
            <v>Vernon Hills 2</v>
          </cell>
          <cell r="E1991">
            <v>0</v>
          </cell>
          <cell r="F1991">
            <v>0</v>
          </cell>
          <cell r="G1991">
            <v>0</v>
          </cell>
          <cell r="H1991">
            <v>0</v>
          </cell>
          <cell r="I1991">
            <v>0</v>
          </cell>
          <cell r="J1991">
            <v>0</v>
          </cell>
          <cell r="K1991">
            <v>0</v>
          </cell>
          <cell r="L1991" t="str">
            <v>No</v>
          </cell>
          <cell r="M1991" t="str">
            <v>ADM</v>
          </cell>
          <cell r="N1991" t="str">
            <v>Unknown</v>
          </cell>
          <cell r="O1991" t="str">
            <v>Unknown</v>
          </cell>
          <cell r="P1991">
            <v>0</v>
          </cell>
          <cell r="Q1991">
            <v>0</v>
          </cell>
          <cell r="R1991" t="str">
            <v>Unknown</v>
          </cell>
          <cell r="S1991">
            <v>0</v>
          </cell>
          <cell r="T1991">
            <v>0</v>
          </cell>
          <cell r="U1991">
            <v>0</v>
          </cell>
          <cell r="V1991">
            <v>0</v>
          </cell>
          <cell r="W1991">
            <v>0</v>
          </cell>
          <cell r="X1991">
            <v>0</v>
          </cell>
          <cell r="Y1991">
            <v>0</v>
          </cell>
          <cell r="Z1991">
            <v>0</v>
          </cell>
          <cell r="AA1991">
            <v>0</v>
          </cell>
          <cell r="AD1991">
            <v>0</v>
          </cell>
          <cell r="AE1991">
            <v>0</v>
          </cell>
        </row>
        <row r="1992">
          <cell r="C1992" t="str">
            <v>USVH2DOM011</v>
          </cell>
          <cell r="D1992" t="str">
            <v>Vernon Hills 2</v>
          </cell>
          <cell r="E1992">
            <v>0</v>
          </cell>
          <cell r="F1992">
            <v>0</v>
          </cell>
          <cell r="G1992">
            <v>0</v>
          </cell>
          <cell r="H1992">
            <v>0</v>
          </cell>
          <cell r="I1992">
            <v>0</v>
          </cell>
          <cell r="J1992">
            <v>0</v>
          </cell>
          <cell r="K1992">
            <v>0</v>
          </cell>
          <cell r="L1992" t="str">
            <v>No</v>
          </cell>
          <cell r="M1992">
            <v>0</v>
          </cell>
          <cell r="N1992" t="str">
            <v>Unknown</v>
          </cell>
          <cell r="O1992" t="str">
            <v>Unknown</v>
          </cell>
          <cell r="P1992">
            <v>0</v>
          </cell>
          <cell r="Q1992">
            <v>0</v>
          </cell>
          <cell r="R1992" t="str">
            <v>Unknown</v>
          </cell>
          <cell r="S1992">
            <v>0</v>
          </cell>
          <cell r="T1992">
            <v>0</v>
          </cell>
          <cell r="U1992">
            <v>0</v>
          </cell>
          <cell r="V1992">
            <v>0</v>
          </cell>
          <cell r="W1992">
            <v>0</v>
          </cell>
          <cell r="X1992">
            <v>0</v>
          </cell>
          <cell r="Y1992">
            <v>0</v>
          </cell>
          <cell r="Z1992">
            <v>0</v>
          </cell>
          <cell r="AA1992">
            <v>0</v>
          </cell>
          <cell r="AD1992">
            <v>0</v>
          </cell>
          <cell r="AE1992">
            <v>0</v>
          </cell>
        </row>
        <row r="1993">
          <cell r="C1993" t="str">
            <v>usvh2epo001</v>
          </cell>
          <cell r="D1993" t="str">
            <v>Vernon Hills 2</v>
          </cell>
          <cell r="E1993">
            <v>0</v>
          </cell>
          <cell r="F1993">
            <v>0</v>
          </cell>
          <cell r="G1993">
            <v>0</v>
          </cell>
          <cell r="H1993">
            <v>0</v>
          </cell>
          <cell r="I1993">
            <v>0</v>
          </cell>
          <cell r="J1993">
            <v>0</v>
          </cell>
          <cell r="K1993">
            <v>0</v>
          </cell>
          <cell r="L1993" t="str">
            <v>No</v>
          </cell>
          <cell r="M1993" t="str">
            <v>ADM</v>
          </cell>
          <cell r="N1993" t="str">
            <v>Unknown</v>
          </cell>
          <cell r="O1993" t="str">
            <v>Unknown</v>
          </cell>
          <cell r="P1993">
            <v>0</v>
          </cell>
          <cell r="Q1993">
            <v>0</v>
          </cell>
          <cell r="R1993" t="str">
            <v>Unknown</v>
          </cell>
          <cell r="S1993">
            <v>0</v>
          </cell>
          <cell r="T1993">
            <v>0</v>
          </cell>
          <cell r="U1993">
            <v>0</v>
          </cell>
          <cell r="V1993">
            <v>0</v>
          </cell>
          <cell r="W1993">
            <v>0</v>
          </cell>
          <cell r="X1993">
            <v>0</v>
          </cell>
          <cell r="Y1993">
            <v>0</v>
          </cell>
          <cell r="Z1993">
            <v>0</v>
          </cell>
          <cell r="AA1993">
            <v>0</v>
          </cell>
          <cell r="AD1993">
            <v>0</v>
          </cell>
          <cell r="AE1993">
            <v>0</v>
          </cell>
        </row>
        <row r="1994">
          <cell r="C1994" t="str">
            <v>USVH2DOM009</v>
          </cell>
          <cell r="D1994" t="str">
            <v>Vernon Hills 2</v>
          </cell>
          <cell r="E1994">
            <v>0</v>
          </cell>
          <cell r="F1994">
            <v>0</v>
          </cell>
          <cell r="G1994">
            <v>0</v>
          </cell>
          <cell r="H1994">
            <v>0</v>
          </cell>
          <cell r="I1994">
            <v>0</v>
          </cell>
          <cell r="J1994">
            <v>0</v>
          </cell>
          <cell r="K1994">
            <v>0</v>
          </cell>
          <cell r="L1994" t="str">
            <v>No</v>
          </cell>
          <cell r="M1994">
            <v>0</v>
          </cell>
          <cell r="N1994" t="str">
            <v>Unknown</v>
          </cell>
          <cell r="O1994" t="str">
            <v>Unknown</v>
          </cell>
          <cell r="P1994">
            <v>0</v>
          </cell>
          <cell r="Q1994">
            <v>0</v>
          </cell>
          <cell r="R1994" t="str">
            <v>Unknown</v>
          </cell>
          <cell r="S1994">
            <v>0</v>
          </cell>
          <cell r="T1994">
            <v>0</v>
          </cell>
          <cell r="U1994">
            <v>0</v>
          </cell>
          <cell r="V1994">
            <v>0</v>
          </cell>
          <cell r="W1994">
            <v>0</v>
          </cell>
          <cell r="X1994">
            <v>0</v>
          </cell>
          <cell r="Y1994">
            <v>0</v>
          </cell>
          <cell r="Z1994">
            <v>0</v>
          </cell>
          <cell r="AA1994">
            <v>0</v>
          </cell>
          <cell r="AD1994">
            <v>0</v>
          </cell>
          <cell r="AE1994">
            <v>0</v>
          </cell>
        </row>
        <row r="1995">
          <cell r="C1995" t="str">
            <v>USVH2DOM008</v>
          </cell>
          <cell r="D1995" t="str">
            <v>Vernon Hills 2</v>
          </cell>
          <cell r="E1995">
            <v>0</v>
          </cell>
          <cell r="F1995">
            <v>0</v>
          </cell>
          <cell r="G1995">
            <v>0</v>
          </cell>
          <cell r="H1995">
            <v>0</v>
          </cell>
          <cell r="I1995">
            <v>0</v>
          </cell>
          <cell r="J1995">
            <v>0</v>
          </cell>
          <cell r="K1995">
            <v>0</v>
          </cell>
          <cell r="L1995" t="str">
            <v>No</v>
          </cell>
          <cell r="M1995">
            <v>0</v>
          </cell>
          <cell r="N1995" t="str">
            <v>Unknown</v>
          </cell>
          <cell r="O1995" t="str">
            <v>Unknown</v>
          </cell>
          <cell r="P1995">
            <v>0</v>
          </cell>
          <cell r="Q1995">
            <v>0</v>
          </cell>
          <cell r="R1995" t="str">
            <v>Unknown</v>
          </cell>
          <cell r="S1995">
            <v>0</v>
          </cell>
          <cell r="T1995">
            <v>0</v>
          </cell>
          <cell r="U1995">
            <v>0</v>
          </cell>
          <cell r="V1995">
            <v>0</v>
          </cell>
          <cell r="W1995">
            <v>0</v>
          </cell>
          <cell r="X1995">
            <v>0</v>
          </cell>
          <cell r="Y1995">
            <v>0</v>
          </cell>
          <cell r="Z1995">
            <v>0</v>
          </cell>
          <cell r="AA1995">
            <v>0</v>
          </cell>
          <cell r="AD1995">
            <v>0</v>
          </cell>
          <cell r="AE1995">
            <v>0</v>
          </cell>
        </row>
        <row r="1996">
          <cell r="C1996" t="str">
            <v>usvh2dom007</v>
          </cell>
          <cell r="D1996" t="str">
            <v>Vernon Hills 2</v>
          </cell>
          <cell r="E1996">
            <v>0</v>
          </cell>
          <cell r="F1996">
            <v>0</v>
          </cell>
          <cell r="G1996">
            <v>0</v>
          </cell>
          <cell r="H1996">
            <v>0</v>
          </cell>
          <cell r="I1996">
            <v>0</v>
          </cell>
          <cell r="J1996">
            <v>0</v>
          </cell>
          <cell r="K1996">
            <v>0</v>
          </cell>
          <cell r="L1996" t="str">
            <v>No</v>
          </cell>
          <cell r="M1996" t="str">
            <v>ADM</v>
          </cell>
          <cell r="N1996" t="str">
            <v>Unknown</v>
          </cell>
          <cell r="O1996" t="str">
            <v>Unknown</v>
          </cell>
          <cell r="P1996">
            <v>0</v>
          </cell>
          <cell r="Q1996">
            <v>0</v>
          </cell>
          <cell r="R1996" t="str">
            <v>Unknown</v>
          </cell>
          <cell r="S1996">
            <v>0</v>
          </cell>
          <cell r="T1996">
            <v>0</v>
          </cell>
          <cell r="U1996">
            <v>0</v>
          </cell>
          <cell r="V1996">
            <v>0</v>
          </cell>
          <cell r="W1996">
            <v>0</v>
          </cell>
          <cell r="X1996">
            <v>0</v>
          </cell>
          <cell r="Y1996">
            <v>0</v>
          </cell>
          <cell r="Z1996">
            <v>0</v>
          </cell>
          <cell r="AA1996">
            <v>0</v>
          </cell>
          <cell r="AD1996">
            <v>0</v>
          </cell>
          <cell r="AE1996">
            <v>0</v>
          </cell>
        </row>
        <row r="1997">
          <cell r="C1997" t="str">
            <v>usvh2dom006</v>
          </cell>
          <cell r="D1997" t="str">
            <v>Vernon Hills 2</v>
          </cell>
          <cell r="E1997">
            <v>0</v>
          </cell>
          <cell r="F1997">
            <v>0</v>
          </cell>
          <cell r="G1997">
            <v>0</v>
          </cell>
          <cell r="H1997">
            <v>0</v>
          </cell>
          <cell r="I1997">
            <v>0</v>
          </cell>
          <cell r="J1997">
            <v>0</v>
          </cell>
          <cell r="K1997">
            <v>0</v>
          </cell>
          <cell r="L1997" t="str">
            <v>No</v>
          </cell>
          <cell r="M1997" t="str">
            <v>ADM</v>
          </cell>
          <cell r="N1997" t="str">
            <v>Unknown</v>
          </cell>
          <cell r="O1997" t="str">
            <v>Unknown</v>
          </cell>
          <cell r="P1997">
            <v>0</v>
          </cell>
          <cell r="Q1997">
            <v>0</v>
          </cell>
          <cell r="R1997" t="str">
            <v>Unknown</v>
          </cell>
          <cell r="S1997">
            <v>0</v>
          </cell>
          <cell r="T1997">
            <v>0</v>
          </cell>
          <cell r="U1997">
            <v>0</v>
          </cell>
          <cell r="V1997">
            <v>0</v>
          </cell>
          <cell r="W1997">
            <v>0</v>
          </cell>
          <cell r="X1997">
            <v>0</v>
          </cell>
          <cell r="Y1997">
            <v>0</v>
          </cell>
          <cell r="Z1997">
            <v>0</v>
          </cell>
          <cell r="AA1997">
            <v>0</v>
          </cell>
          <cell r="AD1997">
            <v>0</v>
          </cell>
          <cell r="AE1997">
            <v>0</v>
          </cell>
        </row>
        <row r="1998">
          <cell r="C1998" t="str">
            <v>usvh2dom005</v>
          </cell>
          <cell r="D1998" t="str">
            <v>Vernon Hills 2</v>
          </cell>
          <cell r="E1998">
            <v>0</v>
          </cell>
          <cell r="F1998">
            <v>0</v>
          </cell>
          <cell r="G1998">
            <v>0</v>
          </cell>
          <cell r="H1998">
            <v>0</v>
          </cell>
          <cell r="I1998">
            <v>0</v>
          </cell>
          <cell r="J1998">
            <v>0</v>
          </cell>
          <cell r="K1998">
            <v>0</v>
          </cell>
          <cell r="L1998" t="str">
            <v>No</v>
          </cell>
          <cell r="M1998" t="str">
            <v>ADM</v>
          </cell>
          <cell r="N1998" t="str">
            <v>Unknown</v>
          </cell>
          <cell r="O1998" t="str">
            <v>Unknown</v>
          </cell>
          <cell r="P1998">
            <v>0</v>
          </cell>
          <cell r="Q1998">
            <v>0</v>
          </cell>
          <cell r="R1998" t="str">
            <v>Unknown</v>
          </cell>
          <cell r="S1998">
            <v>0</v>
          </cell>
          <cell r="T1998">
            <v>0</v>
          </cell>
          <cell r="U1998">
            <v>0</v>
          </cell>
          <cell r="V1998">
            <v>0</v>
          </cell>
          <cell r="W1998">
            <v>0</v>
          </cell>
          <cell r="X1998">
            <v>0</v>
          </cell>
          <cell r="Y1998">
            <v>0</v>
          </cell>
          <cell r="Z1998">
            <v>0</v>
          </cell>
          <cell r="AA1998">
            <v>0</v>
          </cell>
          <cell r="AD1998">
            <v>0</v>
          </cell>
          <cell r="AE1998">
            <v>0</v>
          </cell>
        </row>
        <row r="1999">
          <cell r="C1999" t="str">
            <v>usvh2dom003</v>
          </cell>
          <cell r="D1999" t="str">
            <v>Vernon Hills 2</v>
          </cell>
          <cell r="E1999">
            <v>0</v>
          </cell>
          <cell r="F1999">
            <v>0</v>
          </cell>
          <cell r="G1999">
            <v>0</v>
          </cell>
          <cell r="H1999">
            <v>0</v>
          </cell>
          <cell r="I1999">
            <v>0</v>
          </cell>
          <cell r="J1999">
            <v>0</v>
          </cell>
          <cell r="K1999">
            <v>0</v>
          </cell>
          <cell r="L1999" t="str">
            <v>No</v>
          </cell>
          <cell r="M1999" t="str">
            <v>ADM</v>
          </cell>
          <cell r="N1999" t="str">
            <v>Unknown</v>
          </cell>
          <cell r="O1999" t="str">
            <v>Unknown</v>
          </cell>
          <cell r="P1999">
            <v>0</v>
          </cell>
          <cell r="Q1999">
            <v>0</v>
          </cell>
          <cell r="R1999" t="str">
            <v>Unknown</v>
          </cell>
          <cell r="S1999">
            <v>0</v>
          </cell>
          <cell r="T1999">
            <v>0</v>
          </cell>
          <cell r="U1999">
            <v>0</v>
          </cell>
          <cell r="V1999">
            <v>0</v>
          </cell>
          <cell r="W1999">
            <v>0</v>
          </cell>
          <cell r="X1999">
            <v>0</v>
          </cell>
          <cell r="Y1999">
            <v>0</v>
          </cell>
          <cell r="Z1999">
            <v>0</v>
          </cell>
          <cell r="AA1999">
            <v>0</v>
          </cell>
          <cell r="AD1999">
            <v>0</v>
          </cell>
          <cell r="AE1999">
            <v>0</v>
          </cell>
        </row>
        <row r="2000">
          <cell r="C2000" t="str">
            <v>usvh2dom002</v>
          </cell>
          <cell r="D2000" t="str">
            <v>Vernon Hills 2</v>
          </cell>
          <cell r="E2000">
            <v>0</v>
          </cell>
          <cell r="F2000">
            <v>0</v>
          </cell>
          <cell r="G2000">
            <v>0</v>
          </cell>
          <cell r="H2000">
            <v>0</v>
          </cell>
          <cell r="I2000">
            <v>0</v>
          </cell>
          <cell r="J2000">
            <v>0</v>
          </cell>
          <cell r="K2000">
            <v>0</v>
          </cell>
          <cell r="L2000" t="str">
            <v>No</v>
          </cell>
          <cell r="M2000" t="str">
            <v>ADM</v>
          </cell>
          <cell r="N2000" t="str">
            <v>Unknown</v>
          </cell>
          <cell r="O2000" t="str">
            <v>Unknown</v>
          </cell>
          <cell r="P2000">
            <v>0</v>
          </cell>
          <cell r="Q2000">
            <v>0</v>
          </cell>
          <cell r="R2000" t="str">
            <v>Unknown</v>
          </cell>
          <cell r="S2000">
            <v>0</v>
          </cell>
          <cell r="T2000">
            <v>0</v>
          </cell>
          <cell r="U2000">
            <v>0</v>
          </cell>
          <cell r="V2000">
            <v>0</v>
          </cell>
          <cell r="W2000">
            <v>0</v>
          </cell>
          <cell r="X2000">
            <v>0</v>
          </cell>
          <cell r="Y2000">
            <v>0</v>
          </cell>
          <cell r="Z2000">
            <v>0</v>
          </cell>
          <cell r="AA2000">
            <v>0</v>
          </cell>
          <cell r="AD2000">
            <v>0</v>
          </cell>
          <cell r="AE2000">
            <v>0</v>
          </cell>
        </row>
        <row r="2001">
          <cell r="C2001" t="str">
            <v>USVH2DOM012</v>
          </cell>
          <cell r="D2001" t="str">
            <v>Vernon Hills 2</v>
          </cell>
          <cell r="E2001">
            <v>0</v>
          </cell>
          <cell r="F2001">
            <v>0</v>
          </cell>
          <cell r="G2001">
            <v>0</v>
          </cell>
          <cell r="H2001">
            <v>0</v>
          </cell>
          <cell r="I2001">
            <v>0</v>
          </cell>
          <cell r="J2001">
            <v>0</v>
          </cell>
          <cell r="K2001">
            <v>0</v>
          </cell>
          <cell r="L2001" t="str">
            <v>No</v>
          </cell>
          <cell r="M2001">
            <v>0</v>
          </cell>
          <cell r="N2001" t="str">
            <v>Unknown</v>
          </cell>
          <cell r="O2001" t="str">
            <v>Unknown</v>
          </cell>
          <cell r="P2001">
            <v>0</v>
          </cell>
          <cell r="Q2001">
            <v>0</v>
          </cell>
          <cell r="R2001" t="str">
            <v>Unknown</v>
          </cell>
          <cell r="S2001">
            <v>0</v>
          </cell>
          <cell r="T2001">
            <v>0</v>
          </cell>
          <cell r="U2001">
            <v>0</v>
          </cell>
          <cell r="V2001">
            <v>0</v>
          </cell>
          <cell r="W2001">
            <v>0</v>
          </cell>
          <cell r="X2001">
            <v>0</v>
          </cell>
          <cell r="Y2001">
            <v>0</v>
          </cell>
          <cell r="Z2001">
            <v>0</v>
          </cell>
          <cell r="AA2001">
            <v>0</v>
          </cell>
          <cell r="AD2001">
            <v>0</v>
          </cell>
          <cell r="AE2001">
            <v>0</v>
          </cell>
        </row>
        <row r="2002">
          <cell r="C2002" t="str">
            <v>USPH1CTX019</v>
          </cell>
          <cell r="D2002" t="str">
            <v>Prospect Heights</v>
          </cell>
          <cell r="E2002" t="str">
            <v>Infrastructure - File and Print</v>
          </cell>
          <cell r="F2002" t="str">
            <v>Unknown</v>
          </cell>
          <cell r="G2002" t="str">
            <v>0</v>
          </cell>
          <cell r="H2002" t="str">
            <v>Lift &amp; Ship</v>
          </cell>
          <cell r="I2002">
            <v>0</v>
          </cell>
          <cell r="J2002">
            <v>0</v>
          </cell>
          <cell r="K2002" t="str">
            <v>Yes</v>
          </cell>
          <cell r="L2002" t="str">
            <v>Yes</v>
          </cell>
          <cell r="M2002">
            <v>0</v>
          </cell>
          <cell r="N2002">
            <v>0</v>
          </cell>
          <cell r="O2002" t="str">
            <v>HP</v>
          </cell>
          <cell r="P2002">
            <v>0</v>
          </cell>
          <cell r="Q2002">
            <v>0</v>
          </cell>
          <cell r="R2002" t="str">
            <v>BL20P G2</v>
          </cell>
          <cell r="S2002" t="str">
            <v>Gregg Bajdas</v>
          </cell>
          <cell r="T2002" t="str">
            <v>Ryan Peddicord / Dan Huhn</v>
          </cell>
          <cell r="U2002" t="str">
            <v>HTSN</v>
          </cell>
          <cell r="V2002" t="str">
            <v>Add from DEL</v>
          </cell>
          <cell r="W2002">
            <v>0</v>
          </cell>
          <cell r="X2002">
            <v>0</v>
          </cell>
          <cell r="Y2002" t="str">
            <v>Us Prospect Heights GSE server</v>
          </cell>
          <cell r="Z2002">
            <v>0</v>
          </cell>
          <cell r="AA2002" t="str">
            <v>June Shutdown</v>
          </cell>
          <cell r="AB2002">
            <v>39600</v>
          </cell>
          <cell r="AC2002">
            <v>39629</v>
          </cell>
          <cell r="AD2002">
            <v>0</v>
          </cell>
          <cell r="AE2002">
            <v>0</v>
          </cell>
        </row>
        <row r="2003">
          <cell r="C2003" t="str">
            <v>USVOILNARC02</v>
          </cell>
          <cell r="D2003" t="str">
            <v>Prospect Heights</v>
          </cell>
          <cell r="E2003" t="str">
            <v>Infrastructure</v>
          </cell>
          <cell r="F2003" t="str">
            <v>DR</v>
          </cell>
          <cell r="G2003" t="str">
            <v>0</v>
          </cell>
          <cell r="H2003" t="str">
            <v>Lift &amp; Ship</v>
          </cell>
          <cell r="I2003">
            <v>0</v>
          </cell>
          <cell r="J2003">
            <v>0</v>
          </cell>
          <cell r="K2003" t="str">
            <v>Yes</v>
          </cell>
          <cell r="L2003" t="str">
            <v>Yes</v>
          </cell>
          <cell r="M2003">
            <v>0</v>
          </cell>
          <cell r="N2003" t="str">
            <v>Windows 2003 Enterprise R2</v>
          </cell>
          <cell r="O2003" t="str">
            <v>HP</v>
          </cell>
          <cell r="P2003">
            <v>0</v>
          </cell>
          <cell r="Q2003">
            <v>0</v>
          </cell>
          <cell r="R2003" t="str">
            <v>DL585 G2</v>
          </cell>
          <cell r="S2003" t="str">
            <v>Gregg Bajdas</v>
          </cell>
          <cell r="T2003" t="str">
            <v xml:space="preserve"> Rich Boyer / Fritz Gabriel</v>
          </cell>
          <cell r="U2003" t="str">
            <v>HTSN</v>
          </cell>
          <cell r="V2003" t="str">
            <v>Add from DEL</v>
          </cell>
          <cell r="W2003">
            <v>0</v>
          </cell>
          <cell r="X2003">
            <v>0</v>
          </cell>
          <cell r="Y2003" t="str">
            <v>Catch-all for servers not associated with any application but still in the datacenter</v>
          </cell>
          <cell r="Z2003" t="str">
            <v>Infrastructure - media servers for NetApp</v>
          </cell>
          <cell r="AA2003" t="str">
            <v>Bonsai</v>
          </cell>
          <cell r="AB2003">
            <v>39512</v>
          </cell>
          <cell r="AC2003">
            <v>39513</v>
          </cell>
          <cell r="AD2003" t="str">
            <v>Ed Crowthers</v>
          </cell>
          <cell r="AE2003">
            <v>0</v>
          </cell>
        </row>
        <row r="2004">
          <cell r="C2004" t="str">
            <v>USPH1ARS002</v>
          </cell>
          <cell r="D2004" t="str">
            <v>Prospect Heights</v>
          </cell>
          <cell r="E2004" t="str">
            <v>Infrastructure - AD</v>
          </cell>
          <cell r="F2004" t="str">
            <v>Production</v>
          </cell>
          <cell r="G2004" t="str">
            <v>0</v>
          </cell>
          <cell r="H2004" t="str">
            <v>Lift &amp; Ship</v>
          </cell>
          <cell r="I2004">
            <v>0</v>
          </cell>
          <cell r="J2004">
            <v>0</v>
          </cell>
          <cell r="K2004" t="str">
            <v>Yes</v>
          </cell>
          <cell r="L2004" t="str">
            <v>Yes</v>
          </cell>
          <cell r="M2004">
            <v>0</v>
          </cell>
          <cell r="N2004">
            <v>0</v>
          </cell>
          <cell r="O2004" t="str">
            <v>HP</v>
          </cell>
          <cell r="P2004">
            <v>0</v>
          </cell>
          <cell r="Q2004">
            <v>0</v>
          </cell>
          <cell r="R2004" t="str">
            <v>BL465c</v>
          </cell>
          <cell r="S2004" t="str">
            <v>Gregg Bajdas</v>
          </cell>
          <cell r="T2004" t="str">
            <v>Shawn Pullen / Al Tempera</v>
          </cell>
          <cell r="U2004" t="str">
            <v>HTSN</v>
          </cell>
          <cell r="V2004" t="str">
            <v>Add from DEL</v>
          </cell>
          <cell r="W2004">
            <v>0</v>
          </cell>
          <cell r="X2004">
            <v>0</v>
          </cell>
          <cell r="Y2004" t="str">
            <v>Aelita Development</v>
          </cell>
          <cell r="Z2004">
            <v>0</v>
          </cell>
          <cell r="AA2004" t="str">
            <v>Birch</v>
          </cell>
          <cell r="AB2004">
            <v>39577</v>
          </cell>
          <cell r="AC2004">
            <v>39580</v>
          </cell>
          <cell r="AD2004" t="str">
            <v>Ed Crowthers</v>
          </cell>
          <cell r="AE2004">
            <v>0</v>
          </cell>
        </row>
        <row r="2005">
          <cell r="C2005" t="str">
            <v>usvh2euap0b</v>
          </cell>
          <cell r="D2005" t="str">
            <v>Vernon Hills 2</v>
          </cell>
          <cell r="E2005">
            <v>0</v>
          </cell>
          <cell r="F2005">
            <v>0</v>
          </cell>
          <cell r="G2005">
            <v>0</v>
          </cell>
          <cell r="H2005">
            <v>0</v>
          </cell>
          <cell r="I2005">
            <v>0</v>
          </cell>
          <cell r="J2005">
            <v>0</v>
          </cell>
          <cell r="K2005">
            <v>0</v>
          </cell>
          <cell r="L2005" t="str">
            <v>No</v>
          </cell>
          <cell r="M2005">
            <v>0</v>
          </cell>
          <cell r="N2005" t="str">
            <v>Unknown</v>
          </cell>
          <cell r="O2005" t="str">
            <v>Unknown</v>
          </cell>
          <cell r="P2005">
            <v>0</v>
          </cell>
          <cell r="Q2005">
            <v>0</v>
          </cell>
          <cell r="R2005" t="str">
            <v>Unknown</v>
          </cell>
          <cell r="S2005">
            <v>0</v>
          </cell>
          <cell r="T2005">
            <v>0</v>
          </cell>
          <cell r="U2005">
            <v>0</v>
          </cell>
          <cell r="V2005">
            <v>0</v>
          </cell>
          <cell r="W2005">
            <v>0</v>
          </cell>
          <cell r="X2005">
            <v>0</v>
          </cell>
          <cell r="Y2005">
            <v>0</v>
          </cell>
          <cell r="Z2005">
            <v>0</v>
          </cell>
          <cell r="AA2005">
            <v>0</v>
          </cell>
          <cell r="AD2005">
            <v>0</v>
          </cell>
          <cell r="AE2005">
            <v>0</v>
          </cell>
        </row>
        <row r="2006">
          <cell r="C2006" t="str">
            <v xml:space="preserve">usvh2euap0b </v>
          </cell>
          <cell r="D2006" t="str">
            <v>Vernon Hills</v>
          </cell>
          <cell r="E2006" t="str">
            <v>Raptor (Fraud Management)</v>
          </cell>
          <cell r="F2006" t="str">
            <v>Unknown</v>
          </cell>
          <cell r="G2006">
            <v>0</v>
          </cell>
          <cell r="H2006">
            <v>0</v>
          </cell>
          <cell r="I2006">
            <v>0</v>
          </cell>
          <cell r="J2006">
            <v>0</v>
          </cell>
          <cell r="K2006" t="str">
            <v>Yes</v>
          </cell>
          <cell r="L2006" t="str">
            <v>No</v>
          </cell>
          <cell r="M2006">
            <v>0</v>
          </cell>
          <cell r="N2006" t="str">
            <v>Unknown</v>
          </cell>
          <cell r="O2006" t="str">
            <v>Unknown</v>
          </cell>
          <cell r="P2006">
            <v>0</v>
          </cell>
          <cell r="Q2006">
            <v>0</v>
          </cell>
          <cell r="R2006" t="str">
            <v>Unknown</v>
          </cell>
          <cell r="S2006" t="str">
            <v>Unknown</v>
          </cell>
          <cell r="T2006" t="str">
            <v xml:space="preserve">Mark Turton </v>
          </cell>
          <cell r="U2006" t="str">
            <v xml:space="preserve">CS-Fraud </v>
          </cell>
          <cell r="V2006" t="str">
            <v>(Web)</v>
          </cell>
          <cell r="W2006" t="str">
            <v>Unknown</v>
          </cell>
          <cell r="X2006" t="str">
            <v>(2) Business Important</v>
          </cell>
          <cell r="Y2006" t="str">
            <v>Fraud Management Card Portfolio - Java based Web Application. As per updated report from Maritza this app does not belong to Leist or Maritza</v>
          </cell>
          <cell r="Z2006">
            <v>0</v>
          </cell>
          <cell r="AA2006">
            <v>0</v>
          </cell>
          <cell r="AD2006">
            <v>0</v>
          </cell>
          <cell r="AE2006">
            <v>0</v>
          </cell>
        </row>
        <row r="2007">
          <cell r="C2007" t="str">
            <v>usvh2euap0a</v>
          </cell>
          <cell r="D2007" t="str">
            <v>Vernon Hills 2</v>
          </cell>
          <cell r="E2007">
            <v>0</v>
          </cell>
          <cell r="F2007">
            <v>0</v>
          </cell>
          <cell r="G2007">
            <v>0</v>
          </cell>
          <cell r="H2007">
            <v>0</v>
          </cell>
          <cell r="I2007">
            <v>0</v>
          </cell>
          <cell r="J2007">
            <v>0</v>
          </cell>
          <cell r="K2007">
            <v>0</v>
          </cell>
          <cell r="L2007" t="str">
            <v>No</v>
          </cell>
          <cell r="M2007">
            <v>0</v>
          </cell>
          <cell r="N2007" t="str">
            <v>Unknown</v>
          </cell>
          <cell r="O2007" t="str">
            <v>Unknown</v>
          </cell>
          <cell r="P2007">
            <v>0</v>
          </cell>
          <cell r="Q2007">
            <v>0</v>
          </cell>
          <cell r="R2007" t="str">
            <v>Unknown</v>
          </cell>
          <cell r="S2007">
            <v>0</v>
          </cell>
          <cell r="T2007">
            <v>0</v>
          </cell>
          <cell r="U2007">
            <v>0</v>
          </cell>
          <cell r="V2007">
            <v>0</v>
          </cell>
          <cell r="W2007">
            <v>0</v>
          </cell>
          <cell r="X2007">
            <v>0</v>
          </cell>
          <cell r="Y2007">
            <v>0</v>
          </cell>
          <cell r="Z2007">
            <v>0</v>
          </cell>
          <cell r="AA2007">
            <v>0</v>
          </cell>
          <cell r="AD2007">
            <v>0</v>
          </cell>
          <cell r="AE2007">
            <v>0</v>
          </cell>
        </row>
        <row r="2008">
          <cell r="C2008" t="str">
            <v>usvh2euap0a</v>
          </cell>
          <cell r="D2008" t="str">
            <v>Vernon Hills</v>
          </cell>
          <cell r="E2008" t="str">
            <v>Raptor (Fraud Management)</v>
          </cell>
          <cell r="F2008" t="str">
            <v>Unknown</v>
          </cell>
          <cell r="G2008">
            <v>0</v>
          </cell>
          <cell r="H2008">
            <v>0</v>
          </cell>
          <cell r="I2008">
            <v>0</v>
          </cell>
          <cell r="J2008">
            <v>0</v>
          </cell>
          <cell r="K2008" t="str">
            <v>Yes</v>
          </cell>
          <cell r="L2008" t="str">
            <v>No</v>
          </cell>
          <cell r="M2008">
            <v>0</v>
          </cell>
          <cell r="N2008" t="str">
            <v>Unknown</v>
          </cell>
          <cell r="O2008" t="str">
            <v>Unknown</v>
          </cell>
          <cell r="P2008">
            <v>0</v>
          </cell>
          <cell r="Q2008">
            <v>0</v>
          </cell>
          <cell r="R2008" t="str">
            <v>Unknown</v>
          </cell>
          <cell r="S2008" t="str">
            <v>Unknown</v>
          </cell>
          <cell r="T2008" t="str">
            <v xml:space="preserve">Mark Turton </v>
          </cell>
          <cell r="U2008" t="str">
            <v xml:space="preserve">CS-Fraud </v>
          </cell>
          <cell r="V2008" t="str">
            <v>(Web)</v>
          </cell>
          <cell r="W2008" t="str">
            <v>Unknown</v>
          </cell>
          <cell r="X2008" t="str">
            <v>(2) Business Important</v>
          </cell>
          <cell r="Y2008" t="str">
            <v>Fraud Management Card Portfolio - Java based Web Application. As per updated report from Maritza this app does not belong to Leist or Maritza</v>
          </cell>
          <cell r="Z2008">
            <v>0</v>
          </cell>
          <cell r="AA2008">
            <v>0</v>
          </cell>
          <cell r="AD2008">
            <v>0</v>
          </cell>
          <cell r="AE2008">
            <v>0</v>
          </cell>
        </row>
        <row r="2009">
          <cell r="C2009" t="str">
            <v>usvh2efp001</v>
          </cell>
          <cell r="D2009" t="str">
            <v>Vernon Hills 2</v>
          </cell>
          <cell r="E2009">
            <v>0</v>
          </cell>
          <cell r="F2009">
            <v>0</v>
          </cell>
          <cell r="G2009">
            <v>0</v>
          </cell>
          <cell r="H2009">
            <v>0</v>
          </cell>
          <cell r="I2009">
            <v>0</v>
          </cell>
          <cell r="J2009">
            <v>0</v>
          </cell>
          <cell r="K2009">
            <v>0</v>
          </cell>
          <cell r="L2009" t="str">
            <v>No</v>
          </cell>
          <cell r="M2009" t="str">
            <v>ADM</v>
          </cell>
          <cell r="N2009" t="str">
            <v>Unknown</v>
          </cell>
          <cell r="O2009" t="str">
            <v>Unknown</v>
          </cell>
          <cell r="P2009">
            <v>0</v>
          </cell>
          <cell r="Q2009">
            <v>0</v>
          </cell>
          <cell r="R2009" t="str">
            <v>Unknown</v>
          </cell>
          <cell r="S2009">
            <v>0</v>
          </cell>
          <cell r="T2009">
            <v>0</v>
          </cell>
          <cell r="U2009">
            <v>0</v>
          </cell>
          <cell r="V2009">
            <v>0</v>
          </cell>
          <cell r="W2009">
            <v>0</v>
          </cell>
          <cell r="X2009">
            <v>0</v>
          </cell>
          <cell r="Y2009">
            <v>0</v>
          </cell>
          <cell r="Z2009">
            <v>0</v>
          </cell>
          <cell r="AA2009">
            <v>0</v>
          </cell>
          <cell r="AD2009">
            <v>0</v>
          </cell>
          <cell r="AE2009">
            <v>0</v>
          </cell>
        </row>
        <row r="2010">
          <cell r="C2010" t="str">
            <v>usvh2euap08</v>
          </cell>
          <cell r="D2010" t="str">
            <v>Vernon Hills 2</v>
          </cell>
          <cell r="E2010">
            <v>0</v>
          </cell>
          <cell r="F2010">
            <v>0</v>
          </cell>
          <cell r="G2010">
            <v>0</v>
          </cell>
          <cell r="H2010">
            <v>0</v>
          </cell>
          <cell r="I2010">
            <v>0</v>
          </cell>
          <cell r="J2010">
            <v>0</v>
          </cell>
          <cell r="K2010">
            <v>0</v>
          </cell>
          <cell r="L2010" t="str">
            <v>No</v>
          </cell>
          <cell r="M2010">
            <v>0</v>
          </cell>
          <cell r="N2010" t="str">
            <v>Unknown</v>
          </cell>
          <cell r="O2010" t="str">
            <v>Unknown</v>
          </cell>
          <cell r="P2010">
            <v>0</v>
          </cell>
          <cell r="Q2010">
            <v>0</v>
          </cell>
          <cell r="R2010" t="str">
            <v>Unknown</v>
          </cell>
          <cell r="S2010">
            <v>0</v>
          </cell>
          <cell r="T2010">
            <v>0</v>
          </cell>
          <cell r="U2010">
            <v>0</v>
          </cell>
          <cell r="V2010">
            <v>0</v>
          </cell>
          <cell r="W2010">
            <v>0</v>
          </cell>
          <cell r="X2010">
            <v>0</v>
          </cell>
          <cell r="Y2010">
            <v>0</v>
          </cell>
          <cell r="Z2010">
            <v>0</v>
          </cell>
          <cell r="AA2010">
            <v>0</v>
          </cell>
          <cell r="AD2010">
            <v>0</v>
          </cell>
          <cell r="AE2010">
            <v>0</v>
          </cell>
        </row>
        <row r="2011">
          <cell r="C2011" t="str">
            <v>usph1eudv10</v>
          </cell>
          <cell r="D2011" t="str">
            <v>Prospect Heights</v>
          </cell>
          <cell r="E2011" t="str">
            <v>Fraud Managemen for Card Portfolio's - FMCP</v>
          </cell>
          <cell r="F2011" t="str">
            <v>Development</v>
          </cell>
          <cell r="G2011" t="str">
            <v>0</v>
          </cell>
          <cell r="H2011" t="str">
            <v>Lift &amp; Ship</v>
          </cell>
          <cell r="I2011">
            <v>0</v>
          </cell>
          <cell r="J2011">
            <v>0</v>
          </cell>
          <cell r="K2011" t="str">
            <v>Yes</v>
          </cell>
          <cell r="L2011" t="str">
            <v>Yes</v>
          </cell>
          <cell r="M2011">
            <v>0</v>
          </cell>
          <cell r="N2011" t="str">
            <v>Unknown</v>
          </cell>
          <cell r="O2011" t="str">
            <v>Unknown</v>
          </cell>
          <cell r="P2011">
            <v>0</v>
          </cell>
          <cell r="Q2011">
            <v>0</v>
          </cell>
          <cell r="R2011" t="str">
            <v>Unknown</v>
          </cell>
          <cell r="S2011" t="str">
            <v>Bob Ness</v>
          </cell>
          <cell r="T2011" t="str">
            <v>Linda Sheffer</v>
          </cell>
          <cell r="U2011" t="str">
            <v>CCS</v>
          </cell>
          <cell r="V2011">
            <v>0</v>
          </cell>
          <cell r="W2011">
            <v>0</v>
          </cell>
          <cell r="X2011" t="str">
            <v>(4) Non-Critical</v>
          </cell>
          <cell r="Y2011" t="str">
            <v xml:space="preserve"> Engineering Team FMCP Release Environment</v>
          </cell>
          <cell r="Z2011">
            <v>0</v>
          </cell>
          <cell r="AA2011" t="str">
            <v>Sauro</v>
          </cell>
          <cell r="AB2011">
            <v>39521</v>
          </cell>
          <cell r="AC2011">
            <v>39524</v>
          </cell>
          <cell r="AD2011" t="str">
            <v>Leiv Jensen</v>
          </cell>
          <cell r="AE2011">
            <v>0</v>
          </cell>
        </row>
        <row r="2012">
          <cell r="C2012" t="str">
            <v>USPH1DOM054</v>
          </cell>
          <cell r="D2012" t="str">
            <v>Prospect Heights</v>
          </cell>
          <cell r="E2012" t="str">
            <v>Legato</v>
          </cell>
          <cell r="F2012" t="str">
            <v>DR</v>
          </cell>
          <cell r="G2012" t="str">
            <v>0</v>
          </cell>
          <cell r="H2012" t="str">
            <v>Lift &amp; Ship</v>
          </cell>
          <cell r="I2012">
            <v>0</v>
          </cell>
          <cell r="J2012">
            <v>0</v>
          </cell>
          <cell r="K2012" t="str">
            <v>Yes</v>
          </cell>
          <cell r="L2012" t="str">
            <v>Yes</v>
          </cell>
          <cell r="M2012">
            <v>0</v>
          </cell>
          <cell r="N2012" t="str">
            <v>Microsoft(R) Windows(R) Server 2003</v>
          </cell>
          <cell r="O2012" t="str">
            <v>HP</v>
          </cell>
          <cell r="P2012">
            <v>0</v>
          </cell>
          <cell r="Q2012">
            <v>0</v>
          </cell>
          <cell r="R2012" t="str">
            <v>DL585 G2</v>
          </cell>
          <cell r="S2012" t="str">
            <v>Gregg Bajdas</v>
          </cell>
          <cell r="T2012" t="str">
            <v>Ron Lord</v>
          </cell>
          <cell r="U2012" t="str">
            <v>HTSN</v>
          </cell>
          <cell r="V2012" t="str">
            <v>Add from DEL</v>
          </cell>
          <cell r="W2012">
            <v>0</v>
          </cell>
          <cell r="X2012">
            <v>0</v>
          </cell>
          <cell r="Y2012">
            <v>0</v>
          </cell>
          <cell r="Z2012">
            <v>0</v>
          </cell>
          <cell r="AA2012" t="str">
            <v>Bonsai</v>
          </cell>
          <cell r="AB2012">
            <v>39512</v>
          </cell>
          <cell r="AC2012">
            <v>39513</v>
          </cell>
          <cell r="AD2012" t="str">
            <v>Ed Crowthers</v>
          </cell>
          <cell r="AE2012">
            <v>0</v>
          </cell>
        </row>
        <row r="2013">
          <cell r="C2013" t="str">
            <v>USPH1DOM053</v>
          </cell>
          <cell r="D2013" t="str">
            <v>Prospect Heights</v>
          </cell>
          <cell r="E2013" t="str">
            <v>Legato</v>
          </cell>
          <cell r="F2013" t="str">
            <v>DR</v>
          </cell>
          <cell r="G2013" t="str">
            <v>0</v>
          </cell>
          <cell r="H2013" t="str">
            <v>Lift &amp; Ship</v>
          </cell>
          <cell r="I2013">
            <v>0</v>
          </cell>
          <cell r="J2013">
            <v>0</v>
          </cell>
          <cell r="K2013" t="str">
            <v>Yes</v>
          </cell>
          <cell r="L2013" t="str">
            <v>Yes</v>
          </cell>
          <cell r="M2013">
            <v>0</v>
          </cell>
          <cell r="N2013" t="str">
            <v>Microsoft(R) Windows(R) Server 2003</v>
          </cell>
          <cell r="O2013" t="str">
            <v>HP</v>
          </cell>
          <cell r="P2013">
            <v>0</v>
          </cell>
          <cell r="Q2013">
            <v>0</v>
          </cell>
          <cell r="R2013" t="str">
            <v>DL585 G2</v>
          </cell>
          <cell r="S2013" t="str">
            <v>Gregg Bajdas</v>
          </cell>
          <cell r="T2013" t="str">
            <v>Ron Lord</v>
          </cell>
          <cell r="U2013" t="str">
            <v>HTSN</v>
          </cell>
          <cell r="V2013" t="str">
            <v>Add from DEL</v>
          </cell>
          <cell r="W2013">
            <v>0</v>
          </cell>
          <cell r="X2013">
            <v>0</v>
          </cell>
          <cell r="Y2013">
            <v>0</v>
          </cell>
          <cell r="Z2013">
            <v>0</v>
          </cell>
          <cell r="AA2013" t="str">
            <v>Bonsai</v>
          </cell>
          <cell r="AB2013">
            <v>39512</v>
          </cell>
          <cell r="AC2013">
            <v>39513</v>
          </cell>
          <cell r="AD2013" t="str">
            <v>Ed Crowthers</v>
          </cell>
          <cell r="AE2013">
            <v>0</v>
          </cell>
        </row>
        <row r="2014">
          <cell r="C2014" t="str">
            <v>USPH1DOM052</v>
          </cell>
          <cell r="D2014" t="str">
            <v>Prospect Heights</v>
          </cell>
          <cell r="E2014" t="str">
            <v>Legato</v>
          </cell>
          <cell r="F2014" t="str">
            <v>DR</v>
          </cell>
          <cell r="G2014" t="str">
            <v>0</v>
          </cell>
          <cell r="H2014" t="str">
            <v>Lift &amp; Ship</v>
          </cell>
          <cell r="I2014">
            <v>0</v>
          </cell>
          <cell r="J2014">
            <v>0</v>
          </cell>
          <cell r="K2014" t="str">
            <v>Yes</v>
          </cell>
          <cell r="L2014" t="str">
            <v>Yes</v>
          </cell>
          <cell r="M2014">
            <v>0</v>
          </cell>
          <cell r="N2014" t="str">
            <v>Microsoft(R) Windows(R) Server 2003</v>
          </cell>
          <cell r="O2014" t="str">
            <v>HP</v>
          </cell>
          <cell r="P2014">
            <v>0</v>
          </cell>
          <cell r="Q2014">
            <v>0</v>
          </cell>
          <cell r="R2014" t="str">
            <v>DL585 G2</v>
          </cell>
          <cell r="S2014" t="str">
            <v>Gregg Bajdas</v>
          </cell>
          <cell r="T2014" t="str">
            <v>Ron Lord</v>
          </cell>
          <cell r="U2014" t="str">
            <v>HTSN</v>
          </cell>
          <cell r="V2014" t="str">
            <v>Add from DEL</v>
          </cell>
          <cell r="W2014">
            <v>0</v>
          </cell>
          <cell r="X2014">
            <v>0</v>
          </cell>
          <cell r="Y2014">
            <v>0</v>
          </cell>
          <cell r="Z2014">
            <v>0</v>
          </cell>
          <cell r="AA2014" t="str">
            <v>Bonsai</v>
          </cell>
          <cell r="AB2014">
            <v>39512</v>
          </cell>
          <cell r="AC2014">
            <v>39513</v>
          </cell>
          <cell r="AD2014" t="str">
            <v>Ed Crowthers</v>
          </cell>
          <cell r="AE2014">
            <v>0</v>
          </cell>
        </row>
        <row r="2015">
          <cell r="C2015" t="str">
            <v>USPH1DOM051</v>
          </cell>
          <cell r="D2015" t="str">
            <v>Prospect Heights</v>
          </cell>
          <cell r="E2015" t="str">
            <v>Legato</v>
          </cell>
          <cell r="F2015" t="str">
            <v>DR</v>
          </cell>
          <cell r="G2015" t="str">
            <v>0</v>
          </cell>
          <cell r="H2015" t="str">
            <v>Lift &amp; Ship</v>
          </cell>
          <cell r="I2015">
            <v>0</v>
          </cell>
          <cell r="J2015">
            <v>0</v>
          </cell>
          <cell r="K2015" t="str">
            <v>Yes</v>
          </cell>
          <cell r="L2015" t="str">
            <v>Yes</v>
          </cell>
          <cell r="M2015">
            <v>0</v>
          </cell>
          <cell r="N2015" t="str">
            <v>Microsoft(R) Windows(R) Server 2003</v>
          </cell>
          <cell r="O2015" t="str">
            <v>HP</v>
          </cell>
          <cell r="P2015">
            <v>0</v>
          </cell>
          <cell r="Q2015">
            <v>0</v>
          </cell>
          <cell r="R2015" t="str">
            <v>DL585 G2</v>
          </cell>
          <cell r="S2015" t="str">
            <v>Gregg Bajdas</v>
          </cell>
          <cell r="T2015" t="str">
            <v>Ron Lord</v>
          </cell>
          <cell r="U2015" t="str">
            <v>HTSN</v>
          </cell>
          <cell r="V2015" t="str">
            <v>Add from DEL</v>
          </cell>
          <cell r="W2015">
            <v>0</v>
          </cell>
          <cell r="X2015">
            <v>0</v>
          </cell>
          <cell r="Y2015">
            <v>0</v>
          </cell>
          <cell r="Z2015">
            <v>0</v>
          </cell>
          <cell r="AA2015" t="str">
            <v>Bonsai</v>
          </cell>
          <cell r="AB2015">
            <v>39512</v>
          </cell>
          <cell r="AC2015">
            <v>39513</v>
          </cell>
          <cell r="AD2015" t="str">
            <v>Ed Crowthers</v>
          </cell>
          <cell r="AE2015">
            <v>0</v>
          </cell>
        </row>
        <row r="2016">
          <cell r="C2016" t="str">
            <v>USVOILSQLC03</v>
          </cell>
          <cell r="D2016" t="str">
            <v>Prospect Heights</v>
          </cell>
          <cell r="E2016" t="str">
            <v>SQL Server</v>
          </cell>
          <cell r="F2016" t="str">
            <v>Unknown</v>
          </cell>
          <cell r="G2016" t="str">
            <v>0</v>
          </cell>
          <cell r="H2016" t="str">
            <v>Lift &amp; Ship</v>
          </cell>
          <cell r="I2016">
            <v>0</v>
          </cell>
          <cell r="J2016">
            <v>0</v>
          </cell>
          <cell r="K2016" t="str">
            <v>Yes</v>
          </cell>
          <cell r="L2016" t="str">
            <v>Yes</v>
          </cell>
          <cell r="M2016">
            <v>0</v>
          </cell>
          <cell r="N2016">
            <v>0</v>
          </cell>
          <cell r="O2016" t="str">
            <v>HP</v>
          </cell>
          <cell r="P2016">
            <v>0</v>
          </cell>
          <cell r="Q2016">
            <v>0</v>
          </cell>
          <cell r="R2016" t="str">
            <v>BL465c</v>
          </cell>
          <cell r="S2016" t="str">
            <v>Theresa A Tyszkiewicz</v>
          </cell>
          <cell r="T2016" t="str">
            <v>Michael Schmidt</v>
          </cell>
          <cell r="U2016" t="str">
            <v>HTSN</v>
          </cell>
          <cell r="V2016" t="str">
            <v>Add from DEL</v>
          </cell>
          <cell r="W2016">
            <v>0</v>
          </cell>
          <cell r="X2016">
            <v>0</v>
          </cell>
          <cell r="Y2016" t="str">
            <v>Interfacing dependency. Database. Per Lynch, he is not responsible for this app</v>
          </cell>
          <cell r="Z2016">
            <v>0</v>
          </cell>
          <cell r="AA2016" t="str">
            <v>Ash</v>
          </cell>
          <cell r="AB2016">
            <v>39563</v>
          </cell>
          <cell r="AC2016">
            <v>39566</v>
          </cell>
          <cell r="AD2016" t="str">
            <v>Leiv Jensen</v>
          </cell>
          <cell r="AE2016">
            <v>0</v>
          </cell>
        </row>
        <row r="2017">
          <cell r="C2017" t="str">
            <v>USVOILSQLC04</v>
          </cell>
          <cell r="D2017" t="str">
            <v>Prospect Heights</v>
          </cell>
          <cell r="E2017" t="str">
            <v>SQL Server</v>
          </cell>
          <cell r="F2017" t="str">
            <v>Unknown</v>
          </cell>
          <cell r="G2017" t="str">
            <v>0</v>
          </cell>
          <cell r="H2017" t="str">
            <v>Lift &amp; Ship</v>
          </cell>
          <cell r="I2017">
            <v>0</v>
          </cell>
          <cell r="J2017">
            <v>0</v>
          </cell>
          <cell r="K2017" t="str">
            <v>Yes</v>
          </cell>
          <cell r="L2017" t="str">
            <v>Yes</v>
          </cell>
          <cell r="M2017">
            <v>0</v>
          </cell>
          <cell r="N2017">
            <v>0</v>
          </cell>
          <cell r="O2017" t="str">
            <v>HP</v>
          </cell>
          <cell r="P2017">
            <v>0</v>
          </cell>
          <cell r="Q2017">
            <v>0</v>
          </cell>
          <cell r="R2017" t="str">
            <v>BL465c</v>
          </cell>
          <cell r="S2017" t="str">
            <v>Theresa A Tyszkiewicz</v>
          </cell>
          <cell r="T2017" t="str">
            <v>Michael Schmidt</v>
          </cell>
          <cell r="U2017" t="str">
            <v>HTSN</v>
          </cell>
          <cell r="V2017" t="str">
            <v>Add from DEL</v>
          </cell>
          <cell r="W2017">
            <v>0</v>
          </cell>
          <cell r="X2017">
            <v>0</v>
          </cell>
          <cell r="Y2017" t="str">
            <v>Interfacing dependency. Database. Per Lynch, he is not responsible for this app</v>
          </cell>
          <cell r="Z2017">
            <v>0</v>
          </cell>
          <cell r="AA2017" t="str">
            <v>Ash</v>
          </cell>
          <cell r="AB2017">
            <v>39563</v>
          </cell>
          <cell r="AC2017">
            <v>39566</v>
          </cell>
          <cell r="AD2017" t="str">
            <v>Leiv Jensen</v>
          </cell>
          <cell r="AE2017">
            <v>0</v>
          </cell>
        </row>
        <row r="2018">
          <cell r="C2018" t="str">
            <v>usvh2ery001</v>
          </cell>
          <cell r="D2018" t="str">
            <v>Vernon Hills 2</v>
          </cell>
          <cell r="E2018">
            <v>0</v>
          </cell>
          <cell r="F2018">
            <v>0</v>
          </cell>
          <cell r="G2018">
            <v>0</v>
          </cell>
          <cell r="H2018">
            <v>0</v>
          </cell>
          <cell r="I2018">
            <v>0</v>
          </cell>
          <cell r="J2018">
            <v>0</v>
          </cell>
          <cell r="K2018">
            <v>0</v>
          </cell>
          <cell r="L2018" t="str">
            <v>No</v>
          </cell>
          <cell r="M2018" t="str">
            <v>ADM</v>
          </cell>
          <cell r="N2018" t="str">
            <v>Unknown</v>
          </cell>
          <cell r="O2018" t="str">
            <v>Unknown</v>
          </cell>
          <cell r="P2018">
            <v>0</v>
          </cell>
          <cell r="Q2018">
            <v>0</v>
          </cell>
          <cell r="R2018" t="str">
            <v>Unknown</v>
          </cell>
          <cell r="S2018">
            <v>0</v>
          </cell>
          <cell r="T2018">
            <v>0</v>
          </cell>
          <cell r="U2018">
            <v>0</v>
          </cell>
          <cell r="V2018">
            <v>0</v>
          </cell>
          <cell r="W2018">
            <v>0</v>
          </cell>
          <cell r="X2018">
            <v>0</v>
          </cell>
          <cell r="Y2018">
            <v>0</v>
          </cell>
          <cell r="Z2018">
            <v>0</v>
          </cell>
          <cell r="AA2018">
            <v>0</v>
          </cell>
          <cell r="AD2018">
            <v>0</v>
          </cell>
          <cell r="AE2018">
            <v>0</v>
          </cell>
        </row>
        <row r="2019">
          <cell r="C2019" t="str">
            <v>usvh2euap09</v>
          </cell>
          <cell r="D2019" t="str">
            <v>Vernon Hills 2</v>
          </cell>
          <cell r="E2019">
            <v>0</v>
          </cell>
          <cell r="F2019">
            <v>0</v>
          </cell>
          <cell r="G2019">
            <v>0</v>
          </cell>
          <cell r="H2019">
            <v>0</v>
          </cell>
          <cell r="I2019">
            <v>0</v>
          </cell>
          <cell r="J2019">
            <v>0</v>
          </cell>
          <cell r="K2019">
            <v>0</v>
          </cell>
          <cell r="L2019" t="str">
            <v>No</v>
          </cell>
          <cell r="M2019">
            <v>0</v>
          </cell>
          <cell r="N2019" t="str">
            <v>Unknown</v>
          </cell>
          <cell r="O2019" t="str">
            <v>Unknown</v>
          </cell>
          <cell r="P2019">
            <v>0</v>
          </cell>
          <cell r="Q2019">
            <v>0</v>
          </cell>
          <cell r="R2019" t="str">
            <v>Unknown</v>
          </cell>
          <cell r="S2019">
            <v>0</v>
          </cell>
          <cell r="T2019">
            <v>0</v>
          </cell>
          <cell r="U2019">
            <v>0</v>
          </cell>
          <cell r="V2019">
            <v>0</v>
          </cell>
          <cell r="W2019">
            <v>0</v>
          </cell>
          <cell r="X2019">
            <v>0</v>
          </cell>
          <cell r="Y2019">
            <v>0</v>
          </cell>
          <cell r="Z2019">
            <v>0</v>
          </cell>
          <cell r="AA2019">
            <v>0</v>
          </cell>
          <cell r="AD2019">
            <v>0</v>
          </cell>
          <cell r="AE2019">
            <v>0</v>
          </cell>
        </row>
        <row r="2020">
          <cell r="C2020" t="str">
            <v>wsp145702wss</v>
          </cell>
          <cell r="D2020" t="str">
            <v>Unknown</v>
          </cell>
          <cell r="E2020">
            <v>0</v>
          </cell>
          <cell r="F2020">
            <v>0</v>
          </cell>
          <cell r="G2020">
            <v>0</v>
          </cell>
          <cell r="H2020">
            <v>0</v>
          </cell>
          <cell r="I2020">
            <v>0</v>
          </cell>
          <cell r="J2020">
            <v>0</v>
          </cell>
          <cell r="K2020">
            <v>0</v>
          </cell>
          <cell r="L2020" t="str">
            <v>No</v>
          </cell>
          <cell r="M2020" t="str">
            <v>ADM</v>
          </cell>
          <cell r="N2020" t="str">
            <v>Unknown</v>
          </cell>
          <cell r="O2020" t="str">
            <v>Unknown</v>
          </cell>
          <cell r="P2020">
            <v>0</v>
          </cell>
          <cell r="Q2020">
            <v>0</v>
          </cell>
          <cell r="R2020" t="str">
            <v>Unknown</v>
          </cell>
          <cell r="S2020">
            <v>0</v>
          </cell>
          <cell r="T2020">
            <v>0</v>
          </cell>
          <cell r="U2020">
            <v>0</v>
          </cell>
          <cell r="V2020">
            <v>0</v>
          </cell>
          <cell r="W2020">
            <v>0</v>
          </cell>
          <cell r="X2020">
            <v>0</v>
          </cell>
          <cell r="Y2020">
            <v>0</v>
          </cell>
          <cell r="Z2020">
            <v>0</v>
          </cell>
          <cell r="AA2020">
            <v>0</v>
          </cell>
          <cell r="AD2020">
            <v>0</v>
          </cell>
          <cell r="AE2020">
            <v>0</v>
          </cell>
        </row>
        <row r="2021">
          <cell r="C2021" t="str">
            <v>usvh2euapjh</v>
          </cell>
          <cell r="D2021" t="str">
            <v>Vernon Hills</v>
          </cell>
          <cell r="E2021" t="str">
            <v>HBIO Inventory</v>
          </cell>
          <cell r="F2021" t="str">
            <v>Production</v>
          </cell>
          <cell r="G2021">
            <v>0</v>
          </cell>
          <cell r="H2021">
            <v>0</v>
          </cell>
          <cell r="I2021">
            <v>0</v>
          </cell>
          <cell r="J2021">
            <v>0</v>
          </cell>
          <cell r="K2021" t="str">
            <v>Yes</v>
          </cell>
          <cell r="L2021" t="str">
            <v>No</v>
          </cell>
          <cell r="M2021">
            <v>0</v>
          </cell>
          <cell r="N2021" t="str">
            <v>Unknown</v>
          </cell>
          <cell r="O2021" t="str">
            <v>Unknown</v>
          </cell>
          <cell r="P2021">
            <v>0</v>
          </cell>
          <cell r="Q2021">
            <v>0</v>
          </cell>
          <cell r="R2021" t="str">
            <v>Unknown</v>
          </cell>
          <cell r="S2021" t="str">
            <v>Mike Thon</v>
          </cell>
          <cell r="T2021" t="str">
            <v>Renee Kowalczyk</v>
          </cell>
          <cell r="U2021" t="str">
            <v>Planning and Finance</v>
          </cell>
          <cell r="V2021">
            <v>0</v>
          </cell>
          <cell r="W2021" t="str">
            <v>Unknown</v>
          </cell>
          <cell r="X2021" t="str">
            <v>(2) Business Important</v>
          </cell>
          <cell r="Y2021" t="str">
            <v>HBIO Inventory and Planning and Finance Application - App Server</v>
          </cell>
          <cell r="Z2021">
            <v>0</v>
          </cell>
          <cell r="AA2021">
            <v>0</v>
          </cell>
          <cell r="AD2021">
            <v>0</v>
          </cell>
          <cell r="AE2021">
            <v>0</v>
          </cell>
        </row>
        <row r="2022">
          <cell r="C2022" t="str">
            <v>wsp145669wss</v>
          </cell>
          <cell r="D2022" t="str">
            <v>Unknown</v>
          </cell>
          <cell r="E2022">
            <v>0</v>
          </cell>
          <cell r="F2022">
            <v>0</v>
          </cell>
          <cell r="G2022">
            <v>0</v>
          </cell>
          <cell r="H2022">
            <v>0</v>
          </cell>
          <cell r="I2022">
            <v>0</v>
          </cell>
          <cell r="J2022">
            <v>0</v>
          </cell>
          <cell r="K2022">
            <v>0</v>
          </cell>
          <cell r="L2022" t="str">
            <v>No</v>
          </cell>
          <cell r="M2022" t="str">
            <v>ADM</v>
          </cell>
          <cell r="N2022" t="str">
            <v>Unknown</v>
          </cell>
          <cell r="O2022" t="str">
            <v>Unknown</v>
          </cell>
          <cell r="P2022">
            <v>0</v>
          </cell>
          <cell r="Q2022">
            <v>0</v>
          </cell>
          <cell r="R2022" t="str">
            <v>Unknown</v>
          </cell>
          <cell r="S2022">
            <v>0</v>
          </cell>
          <cell r="T2022">
            <v>0</v>
          </cell>
          <cell r="U2022">
            <v>0</v>
          </cell>
          <cell r="V2022">
            <v>0</v>
          </cell>
          <cell r="W2022">
            <v>0</v>
          </cell>
          <cell r="X2022">
            <v>0</v>
          </cell>
          <cell r="Y2022">
            <v>0</v>
          </cell>
          <cell r="Z2022">
            <v>0</v>
          </cell>
          <cell r="AA2022">
            <v>0</v>
          </cell>
          <cell r="AD2022">
            <v>0</v>
          </cell>
          <cell r="AE2022">
            <v>0</v>
          </cell>
        </row>
        <row r="2023">
          <cell r="C2023" t="str">
            <v>wsp145682wss</v>
          </cell>
          <cell r="D2023" t="str">
            <v>Unknown</v>
          </cell>
          <cell r="E2023">
            <v>0</v>
          </cell>
          <cell r="F2023">
            <v>0</v>
          </cell>
          <cell r="G2023">
            <v>0</v>
          </cell>
          <cell r="H2023">
            <v>0</v>
          </cell>
          <cell r="I2023">
            <v>0</v>
          </cell>
          <cell r="J2023">
            <v>0</v>
          </cell>
          <cell r="K2023">
            <v>0</v>
          </cell>
          <cell r="L2023" t="str">
            <v>No</v>
          </cell>
          <cell r="M2023" t="str">
            <v>ADM</v>
          </cell>
          <cell r="N2023" t="str">
            <v>Unknown</v>
          </cell>
          <cell r="O2023" t="str">
            <v>Unknown</v>
          </cell>
          <cell r="P2023">
            <v>0</v>
          </cell>
          <cell r="Q2023">
            <v>0</v>
          </cell>
          <cell r="R2023" t="str">
            <v>Unknown</v>
          </cell>
          <cell r="S2023">
            <v>0</v>
          </cell>
          <cell r="T2023">
            <v>0</v>
          </cell>
          <cell r="U2023">
            <v>0</v>
          </cell>
          <cell r="V2023">
            <v>0</v>
          </cell>
          <cell r="W2023">
            <v>0</v>
          </cell>
          <cell r="X2023">
            <v>0</v>
          </cell>
          <cell r="Y2023">
            <v>0</v>
          </cell>
          <cell r="Z2023">
            <v>0</v>
          </cell>
          <cell r="AA2023">
            <v>0</v>
          </cell>
          <cell r="AD2023">
            <v>0</v>
          </cell>
          <cell r="AE2023">
            <v>0</v>
          </cell>
        </row>
        <row r="2024">
          <cell r="C2024" t="str">
            <v>wsp145683wss</v>
          </cell>
          <cell r="D2024" t="str">
            <v>Unknown</v>
          </cell>
          <cell r="E2024">
            <v>0</v>
          </cell>
          <cell r="F2024">
            <v>0</v>
          </cell>
          <cell r="G2024">
            <v>0</v>
          </cell>
          <cell r="H2024">
            <v>0</v>
          </cell>
          <cell r="I2024">
            <v>0</v>
          </cell>
          <cell r="J2024">
            <v>0</v>
          </cell>
          <cell r="K2024">
            <v>0</v>
          </cell>
          <cell r="L2024" t="str">
            <v>No</v>
          </cell>
          <cell r="M2024" t="str">
            <v>ADM</v>
          </cell>
          <cell r="N2024" t="str">
            <v>Unknown</v>
          </cell>
          <cell r="O2024" t="str">
            <v>Unknown</v>
          </cell>
          <cell r="P2024">
            <v>0</v>
          </cell>
          <cell r="Q2024">
            <v>0</v>
          </cell>
          <cell r="R2024" t="str">
            <v>Unknown</v>
          </cell>
          <cell r="S2024">
            <v>0</v>
          </cell>
          <cell r="T2024">
            <v>0</v>
          </cell>
          <cell r="U2024">
            <v>0</v>
          </cell>
          <cell r="V2024">
            <v>0</v>
          </cell>
          <cell r="W2024">
            <v>0</v>
          </cell>
          <cell r="X2024">
            <v>0</v>
          </cell>
          <cell r="Y2024">
            <v>0</v>
          </cell>
          <cell r="Z2024">
            <v>0</v>
          </cell>
          <cell r="AA2024">
            <v>0</v>
          </cell>
          <cell r="AD2024">
            <v>0</v>
          </cell>
          <cell r="AE2024">
            <v>0</v>
          </cell>
        </row>
        <row r="2025">
          <cell r="C2025" t="str">
            <v>wsp145684wss</v>
          </cell>
          <cell r="D2025" t="str">
            <v>Unknown</v>
          </cell>
          <cell r="E2025">
            <v>0</v>
          </cell>
          <cell r="F2025">
            <v>0</v>
          </cell>
          <cell r="G2025">
            <v>0</v>
          </cell>
          <cell r="H2025">
            <v>0</v>
          </cell>
          <cell r="I2025">
            <v>0</v>
          </cell>
          <cell r="J2025">
            <v>0</v>
          </cell>
          <cell r="K2025">
            <v>0</v>
          </cell>
          <cell r="L2025" t="str">
            <v>No</v>
          </cell>
          <cell r="M2025" t="str">
            <v>ADM</v>
          </cell>
          <cell r="N2025" t="str">
            <v>Unknown</v>
          </cell>
          <cell r="O2025" t="str">
            <v>Unknown</v>
          </cell>
          <cell r="P2025">
            <v>0</v>
          </cell>
          <cell r="Q2025">
            <v>0</v>
          </cell>
          <cell r="R2025" t="str">
            <v>Unknown</v>
          </cell>
          <cell r="S2025">
            <v>0</v>
          </cell>
          <cell r="T2025">
            <v>0</v>
          </cell>
          <cell r="U2025">
            <v>0</v>
          </cell>
          <cell r="V2025">
            <v>0</v>
          </cell>
          <cell r="W2025">
            <v>0</v>
          </cell>
          <cell r="X2025">
            <v>0</v>
          </cell>
          <cell r="Y2025">
            <v>0</v>
          </cell>
          <cell r="Z2025">
            <v>0</v>
          </cell>
          <cell r="AA2025">
            <v>0</v>
          </cell>
          <cell r="AD2025">
            <v>0</v>
          </cell>
          <cell r="AE2025">
            <v>0</v>
          </cell>
        </row>
        <row r="2026">
          <cell r="C2026" t="str">
            <v>wsp145688wss</v>
          </cell>
          <cell r="D2026" t="str">
            <v>Unknown</v>
          </cell>
          <cell r="E2026">
            <v>0</v>
          </cell>
          <cell r="F2026">
            <v>0</v>
          </cell>
          <cell r="G2026">
            <v>0</v>
          </cell>
          <cell r="H2026">
            <v>0</v>
          </cell>
          <cell r="I2026">
            <v>0</v>
          </cell>
          <cell r="J2026">
            <v>0</v>
          </cell>
          <cell r="K2026">
            <v>0</v>
          </cell>
          <cell r="L2026" t="str">
            <v>No</v>
          </cell>
          <cell r="M2026" t="str">
            <v>ADM</v>
          </cell>
          <cell r="N2026" t="str">
            <v>Unknown</v>
          </cell>
          <cell r="O2026" t="str">
            <v>Unknown</v>
          </cell>
          <cell r="P2026">
            <v>0</v>
          </cell>
          <cell r="Q2026">
            <v>0</v>
          </cell>
          <cell r="R2026" t="str">
            <v>Unknown</v>
          </cell>
          <cell r="S2026">
            <v>0</v>
          </cell>
          <cell r="T2026">
            <v>0</v>
          </cell>
          <cell r="U2026">
            <v>0</v>
          </cell>
          <cell r="V2026">
            <v>0</v>
          </cell>
          <cell r="W2026">
            <v>0</v>
          </cell>
          <cell r="X2026">
            <v>0</v>
          </cell>
          <cell r="Y2026">
            <v>0</v>
          </cell>
          <cell r="Z2026">
            <v>0</v>
          </cell>
          <cell r="AA2026">
            <v>0</v>
          </cell>
          <cell r="AD2026">
            <v>0</v>
          </cell>
          <cell r="AE2026">
            <v>0</v>
          </cell>
        </row>
        <row r="2027">
          <cell r="C2027" t="str">
            <v>usvh2eudv62</v>
          </cell>
          <cell r="D2027" t="str">
            <v>Vernon Hills 2</v>
          </cell>
          <cell r="E2027">
            <v>0</v>
          </cell>
          <cell r="F2027">
            <v>0</v>
          </cell>
          <cell r="G2027">
            <v>0</v>
          </cell>
          <cell r="H2027">
            <v>0</v>
          </cell>
          <cell r="I2027">
            <v>0</v>
          </cell>
          <cell r="J2027">
            <v>0</v>
          </cell>
          <cell r="K2027">
            <v>0</v>
          </cell>
          <cell r="L2027" t="str">
            <v>No</v>
          </cell>
          <cell r="M2027">
            <v>0</v>
          </cell>
          <cell r="N2027" t="str">
            <v>Unknown</v>
          </cell>
          <cell r="O2027" t="str">
            <v>Unknown</v>
          </cell>
          <cell r="P2027">
            <v>0</v>
          </cell>
          <cell r="Q2027">
            <v>0</v>
          </cell>
          <cell r="R2027" t="str">
            <v>Unknown</v>
          </cell>
          <cell r="S2027">
            <v>0</v>
          </cell>
          <cell r="T2027">
            <v>0</v>
          </cell>
          <cell r="U2027">
            <v>0</v>
          </cell>
          <cell r="V2027">
            <v>0</v>
          </cell>
          <cell r="W2027">
            <v>0</v>
          </cell>
          <cell r="X2027">
            <v>0</v>
          </cell>
          <cell r="Y2027">
            <v>0</v>
          </cell>
          <cell r="Z2027">
            <v>0</v>
          </cell>
          <cell r="AA2027">
            <v>0</v>
          </cell>
          <cell r="AD2027">
            <v>0</v>
          </cell>
          <cell r="AE2027">
            <v>0</v>
          </cell>
        </row>
        <row r="2028">
          <cell r="C2028" t="str">
            <v>wsp145698wss</v>
          </cell>
          <cell r="D2028" t="str">
            <v>Unknown</v>
          </cell>
          <cell r="E2028">
            <v>0</v>
          </cell>
          <cell r="F2028">
            <v>0</v>
          </cell>
          <cell r="G2028">
            <v>0</v>
          </cell>
          <cell r="H2028">
            <v>0</v>
          </cell>
          <cell r="I2028">
            <v>0</v>
          </cell>
          <cell r="J2028">
            <v>0</v>
          </cell>
          <cell r="K2028">
            <v>0</v>
          </cell>
          <cell r="L2028" t="str">
            <v>No</v>
          </cell>
          <cell r="M2028" t="str">
            <v>ADM</v>
          </cell>
          <cell r="N2028" t="str">
            <v>Unknown</v>
          </cell>
          <cell r="O2028" t="str">
            <v>Unknown</v>
          </cell>
          <cell r="P2028">
            <v>0</v>
          </cell>
          <cell r="Q2028">
            <v>0</v>
          </cell>
          <cell r="R2028" t="str">
            <v>Unknown</v>
          </cell>
          <cell r="S2028">
            <v>0</v>
          </cell>
          <cell r="T2028">
            <v>0</v>
          </cell>
          <cell r="U2028">
            <v>0</v>
          </cell>
          <cell r="V2028">
            <v>0</v>
          </cell>
          <cell r="W2028">
            <v>0</v>
          </cell>
          <cell r="X2028">
            <v>0</v>
          </cell>
          <cell r="Y2028">
            <v>0</v>
          </cell>
          <cell r="Z2028">
            <v>0</v>
          </cell>
          <cell r="AA2028">
            <v>0</v>
          </cell>
          <cell r="AD2028">
            <v>0</v>
          </cell>
          <cell r="AE2028">
            <v>0</v>
          </cell>
        </row>
        <row r="2029">
          <cell r="C2029" t="str">
            <v>usvh2eudv63</v>
          </cell>
          <cell r="D2029" t="str">
            <v>Vernon Hills 2</v>
          </cell>
          <cell r="E2029">
            <v>0</v>
          </cell>
          <cell r="F2029">
            <v>0</v>
          </cell>
          <cell r="G2029">
            <v>0</v>
          </cell>
          <cell r="H2029">
            <v>0</v>
          </cell>
          <cell r="I2029">
            <v>0</v>
          </cell>
          <cell r="J2029">
            <v>0</v>
          </cell>
          <cell r="K2029">
            <v>0</v>
          </cell>
          <cell r="L2029" t="str">
            <v>No</v>
          </cell>
          <cell r="M2029">
            <v>0</v>
          </cell>
          <cell r="N2029" t="str">
            <v>Unknown</v>
          </cell>
          <cell r="O2029" t="str">
            <v>Unknown</v>
          </cell>
          <cell r="P2029">
            <v>0</v>
          </cell>
          <cell r="Q2029">
            <v>0</v>
          </cell>
          <cell r="R2029" t="str">
            <v>Unknown</v>
          </cell>
          <cell r="S2029">
            <v>0</v>
          </cell>
          <cell r="T2029">
            <v>0</v>
          </cell>
          <cell r="U2029">
            <v>0</v>
          </cell>
          <cell r="V2029">
            <v>0</v>
          </cell>
          <cell r="W2029">
            <v>0</v>
          </cell>
          <cell r="X2029">
            <v>0</v>
          </cell>
          <cell r="Y2029">
            <v>0</v>
          </cell>
          <cell r="Z2029">
            <v>0</v>
          </cell>
          <cell r="AA2029">
            <v>0</v>
          </cell>
          <cell r="AD2029">
            <v>0</v>
          </cell>
          <cell r="AE2029">
            <v>0</v>
          </cell>
        </row>
        <row r="2030">
          <cell r="C2030" t="str">
            <v>wsp159327wss</v>
          </cell>
          <cell r="D2030" t="str">
            <v>Unknown</v>
          </cell>
          <cell r="E2030">
            <v>0</v>
          </cell>
          <cell r="F2030">
            <v>0</v>
          </cell>
          <cell r="G2030">
            <v>0</v>
          </cell>
          <cell r="H2030">
            <v>0</v>
          </cell>
          <cell r="I2030">
            <v>0</v>
          </cell>
          <cell r="J2030">
            <v>0</v>
          </cell>
          <cell r="K2030">
            <v>0</v>
          </cell>
          <cell r="L2030" t="str">
            <v>No</v>
          </cell>
          <cell r="M2030" t="str">
            <v>ADM</v>
          </cell>
          <cell r="N2030" t="str">
            <v>Unknown</v>
          </cell>
          <cell r="O2030" t="str">
            <v>Unknown</v>
          </cell>
          <cell r="P2030">
            <v>0</v>
          </cell>
          <cell r="Q2030">
            <v>0</v>
          </cell>
          <cell r="R2030" t="str">
            <v>Unknown</v>
          </cell>
          <cell r="S2030">
            <v>0</v>
          </cell>
          <cell r="T2030">
            <v>0</v>
          </cell>
          <cell r="U2030">
            <v>0</v>
          </cell>
          <cell r="V2030">
            <v>0</v>
          </cell>
          <cell r="W2030">
            <v>0</v>
          </cell>
          <cell r="X2030">
            <v>0</v>
          </cell>
          <cell r="Y2030">
            <v>0</v>
          </cell>
          <cell r="Z2030">
            <v>0</v>
          </cell>
          <cell r="AA2030">
            <v>0</v>
          </cell>
          <cell r="AD2030">
            <v>0</v>
          </cell>
          <cell r="AE2030">
            <v>0</v>
          </cell>
        </row>
        <row r="2031">
          <cell r="C2031" t="str">
            <v>wsp161308wss</v>
          </cell>
          <cell r="D2031" t="str">
            <v>Unknown</v>
          </cell>
          <cell r="E2031">
            <v>0</v>
          </cell>
          <cell r="F2031">
            <v>0</v>
          </cell>
          <cell r="G2031">
            <v>0</v>
          </cell>
          <cell r="H2031">
            <v>0</v>
          </cell>
          <cell r="I2031">
            <v>0</v>
          </cell>
          <cell r="J2031">
            <v>0</v>
          </cell>
          <cell r="K2031">
            <v>0</v>
          </cell>
          <cell r="L2031" t="str">
            <v>No</v>
          </cell>
          <cell r="M2031" t="str">
            <v>ADM</v>
          </cell>
          <cell r="N2031" t="str">
            <v>Unknown</v>
          </cell>
          <cell r="O2031" t="str">
            <v>Unknown</v>
          </cell>
          <cell r="P2031">
            <v>0</v>
          </cell>
          <cell r="Q2031">
            <v>0</v>
          </cell>
          <cell r="R2031" t="str">
            <v>Unknown</v>
          </cell>
          <cell r="S2031">
            <v>0</v>
          </cell>
          <cell r="T2031">
            <v>0</v>
          </cell>
          <cell r="U2031">
            <v>0</v>
          </cell>
          <cell r="V2031">
            <v>0</v>
          </cell>
          <cell r="W2031">
            <v>0</v>
          </cell>
          <cell r="X2031">
            <v>0</v>
          </cell>
          <cell r="Y2031">
            <v>0</v>
          </cell>
          <cell r="Z2031">
            <v>0</v>
          </cell>
          <cell r="AA2031">
            <v>0</v>
          </cell>
          <cell r="AD2031">
            <v>0</v>
          </cell>
          <cell r="AE2031">
            <v>0</v>
          </cell>
        </row>
        <row r="2032">
          <cell r="C2032" t="str">
            <v>wsp161983wss</v>
          </cell>
          <cell r="D2032" t="str">
            <v>Unknown</v>
          </cell>
          <cell r="E2032">
            <v>0</v>
          </cell>
          <cell r="F2032">
            <v>0</v>
          </cell>
          <cell r="G2032">
            <v>0</v>
          </cell>
          <cell r="H2032">
            <v>0</v>
          </cell>
          <cell r="I2032">
            <v>0</v>
          </cell>
          <cell r="J2032">
            <v>0</v>
          </cell>
          <cell r="K2032">
            <v>0</v>
          </cell>
          <cell r="L2032" t="str">
            <v>No</v>
          </cell>
          <cell r="M2032" t="str">
            <v>ADM</v>
          </cell>
          <cell r="N2032" t="str">
            <v>Unknown</v>
          </cell>
          <cell r="O2032" t="str">
            <v>Unknown</v>
          </cell>
          <cell r="P2032">
            <v>0</v>
          </cell>
          <cell r="Q2032">
            <v>0</v>
          </cell>
          <cell r="R2032" t="str">
            <v>Unknown</v>
          </cell>
          <cell r="S2032">
            <v>0</v>
          </cell>
          <cell r="T2032">
            <v>0</v>
          </cell>
          <cell r="U2032">
            <v>0</v>
          </cell>
          <cell r="V2032">
            <v>0</v>
          </cell>
          <cell r="W2032">
            <v>0</v>
          </cell>
          <cell r="X2032">
            <v>0</v>
          </cell>
          <cell r="Y2032">
            <v>0</v>
          </cell>
          <cell r="Z2032">
            <v>0</v>
          </cell>
          <cell r="AA2032">
            <v>0</v>
          </cell>
          <cell r="AD2032">
            <v>0</v>
          </cell>
          <cell r="AE2032">
            <v>0</v>
          </cell>
        </row>
        <row r="2033">
          <cell r="C2033" t="str">
            <v>wsp162004wss</v>
          </cell>
          <cell r="D2033" t="str">
            <v>Unknown</v>
          </cell>
          <cell r="E2033">
            <v>0</v>
          </cell>
          <cell r="F2033">
            <v>0</v>
          </cell>
          <cell r="G2033">
            <v>0</v>
          </cell>
          <cell r="H2033">
            <v>0</v>
          </cell>
          <cell r="I2033">
            <v>0</v>
          </cell>
          <cell r="J2033">
            <v>0</v>
          </cell>
          <cell r="K2033">
            <v>0</v>
          </cell>
          <cell r="L2033" t="str">
            <v>No</v>
          </cell>
          <cell r="M2033" t="str">
            <v>ADM</v>
          </cell>
          <cell r="N2033" t="str">
            <v>Unknown</v>
          </cell>
          <cell r="O2033" t="str">
            <v>Unknown</v>
          </cell>
          <cell r="P2033">
            <v>0</v>
          </cell>
          <cell r="Q2033">
            <v>0</v>
          </cell>
          <cell r="R2033" t="str">
            <v>Unknown</v>
          </cell>
          <cell r="S2033">
            <v>0</v>
          </cell>
          <cell r="T2033">
            <v>0</v>
          </cell>
          <cell r="U2033">
            <v>0</v>
          </cell>
          <cell r="V2033">
            <v>0</v>
          </cell>
          <cell r="W2033">
            <v>0</v>
          </cell>
          <cell r="X2033">
            <v>0</v>
          </cell>
          <cell r="Y2033">
            <v>0</v>
          </cell>
          <cell r="Z2033">
            <v>0</v>
          </cell>
          <cell r="AA2033">
            <v>0</v>
          </cell>
          <cell r="AD2033">
            <v>0</v>
          </cell>
          <cell r="AE2033">
            <v>0</v>
          </cell>
        </row>
        <row r="2034">
          <cell r="C2034" t="str">
            <v>wsp169830wss</v>
          </cell>
          <cell r="D2034" t="str">
            <v>Unknown</v>
          </cell>
          <cell r="E2034">
            <v>0</v>
          </cell>
          <cell r="F2034">
            <v>0</v>
          </cell>
          <cell r="G2034">
            <v>0</v>
          </cell>
          <cell r="H2034">
            <v>0</v>
          </cell>
          <cell r="I2034">
            <v>0</v>
          </cell>
          <cell r="J2034">
            <v>0</v>
          </cell>
          <cell r="K2034">
            <v>0</v>
          </cell>
          <cell r="L2034" t="str">
            <v>No</v>
          </cell>
          <cell r="M2034" t="str">
            <v>ADM</v>
          </cell>
          <cell r="N2034" t="str">
            <v>Unknown</v>
          </cell>
          <cell r="O2034" t="str">
            <v>Unknown</v>
          </cell>
          <cell r="P2034">
            <v>0</v>
          </cell>
          <cell r="Q2034">
            <v>0</v>
          </cell>
          <cell r="R2034" t="str">
            <v>Unknown</v>
          </cell>
          <cell r="S2034">
            <v>0</v>
          </cell>
          <cell r="T2034">
            <v>0</v>
          </cell>
          <cell r="U2034">
            <v>0</v>
          </cell>
          <cell r="V2034">
            <v>0</v>
          </cell>
          <cell r="W2034">
            <v>0</v>
          </cell>
          <cell r="X2034">
            <v>0</v>
          </cell>
          <cell r="Y2034">
            <v>0</v>
          </cell>
          <cell r="Z2034">
            <v>0</v>
          </cell>
          <cell r="AA2034">
            <v>0</v>
          </cell>
          <cell r="AD2034">
            <v>0</v>
          </cell>
          <cell r="AE2034">
            <v>0</v>
          </cell>
        </row>
        <row r="2035">
          <cell r="C2035" t="str">
            <v>wsp170763wss</v>
          </cell>
          <cell r="D2035" t="str">
            <v>Unknown</v>
          </cell>
          <cell r="E2035">
            <v>0</v>
          </cell>
          <cell r="F2035">
            <v>0</v>
          </cell>
          <cell r="G2035">
            <v>0</v>
          </cell>
          <cell r="H2035">
            <v>0</v>
          </cell>
          <cell r="I2035">
            <v>0</v>
          </cell>
          <cell r="J2035">
            <v>0</v>
          </cell>
          <cell r="K2035">
            <v>0</v>
          </cell>
          <cell r="L2035" t="str">
            <v>No</v>
          </cell>
          <cell r="M2035" t="str">
            <v>ADM</v>
          </cell>
          <cell r="N2035" t="str">
            <v>Unknown</v>
          </cell>
          <cell r="O2035" t="str">
            <v>Unknown</v>
          </cell>
          <cell r="P2035">
            <v>0</v>
          </cell>
          <cell r="Q2035">
            <v>0</v>
          </cell>
          <cell r="R2035" t="str">
            <v>Unknown</v>
          </cell>
          <cell r="S2035">
            <v>0</v>
          </cell>
          <cell r="T2035">
            <v>0</v>
          </cell>
          <cell r="U2035">
            <v>0</v>
          </cell>
          <cell r="V2035">
            <v>0</v>
          </cell>
          <cell r="W2035">
            <v>0</v>
          </cell>
          <cell r="X2035">
            <v>0</v>
          </cell>
          <cell r="Y2035">
            <v>0</v>
          </cell>
          <cell r="Z2035">
            <v>0</v>
          </cell>
          <cell r="AA2035">
            <v>0</v>
          </cell>
          <cell r="AD2035">
            <v>0</v>
          </cell>
          <cell r="AE2035">
            <v>0</v>
          </cell>
        </row>
        <row r="2036">
          <cell r="C2036" t="str">
            <v>usph1gsd002</v>
          </cell>
          <cell r="D2036" t="str">
            <v>Prospect Heights</v>
          </cell>
          <cell r="E2036" t="str">
            <v>Global Service Desk:  Knowledge Tools</v>
          </cell>
          <cell r="F2036" t="str">
            <v>QA</v>
          </cell>
          <cell r="G2036" t="str">
            <v>0</v>
          </cell>
          <cell r="H2036" t="str">
            <v>Lift &amp; Ship</v>
          </cell>
          <cell r="I2036">
            <v>0</v>
          </cell>
          <cell r="J2036">
            <v>0</v>
          </cell>
          <cell r="K2036" t="str">
            <v>Yes</v>
          </cell>
          <cell r="L2036" t="str">
            <v>Yes</v>
          </cell>
          <cell r="M2036">
            <v>0</v>
          </cell>
          <cell r="N2036" t="str">
            <v>Unknown</v>
          </cell>
          <cell r="O2036" t="str">
            <v>Unknown</v>
          </cell>
          <cell r="P2036">
            <v>0</v>
          </cell>
          <cell r="Q2036">
            <v>0</v>
          </cell>
          <cell r="R2036" t="str">
            <v>Unknown</v>
          </cell>
          <cell r="S2036" t="str">
            <v>Shawne Pierson</v>
          </cell>
          <cell r="T2036" t="str">
            <v>Adam Klaum</v>
          </cell>
          <cell r="U2036" t="str">
            <v>HTSN</v>
          </cell>
          <cell r="V2036">
            <v>0</v>
          </cell>
          <cell r="W2036">
            <v>0</v>
          </cell>
          <cell r="X2036">
            <v>0</v>
          </cell>
          <cell r="Y2036" t="str">
            <v>Dev Knowledge Tools. Application criticality to be revised/re-visited closer to migration event. Updated -Lon</v>
          </cell>
          <cell r="Z2036">
            <v>0</v>
          </cell>
          <cell r="AA2036" t="str">
            <v>Oak</v>
          </cell>
          <cell r="AB2036">
            <v>39528</v>
          </cell>
          <cell r="AC2036">
            <v>39531</v>
          </cell>
          <cell r="AD2036" t="str">
            <v>Joel Schrotberger</v>
          </cell>
          <cell r="AE2036">
            <v>0</v>
          </cell>
        </row>
        <row r="2037">
          <cell r="C2037" t="str">
            <v>wsp145691wss</v>
          </cell>
          <cell r="D2037" t="str">
            <v>Unknown</v>
          </cell>
          <cell r="E2037">
            <v>0</v>
          </cell>
          <cell r="F2037">
            <v>0</v>
          </cell>
          <cell r="G2037">
            <v>0</v>
          </cell>
          <cell r="H2037">
            <v>0</v>
          </cell>
          <cell r="I2037">
            <v>0</v>
          </cell>
          <cell r="J2037">
            <v>0</v>
          </cell>
          <cell r="K2037">
            <v>0</v>
          </cell>
          <cell r="L2037" t="str">
            <v>No</v>
          </cell>
          <cell r="M2037" t="str">
            <v>ADM</v>
          </cell>
          <cell r="N2037" t="str">
            <v>Unknown</v>
          </cell>
          <cell r="O2037" t="str">
            <v>Unknown</v>
          </cell>
          <cell r="P2037">
            <v>0</v>
          </cell>
          <cell r="Q2037">
            <v>0</v>
          </cell>
          <cell r="R2037" t="str">
            <v>Unknown</v>
          </cell>
          <cell r="S2037">
            <v>0</v>
          </cell>
          <cell r="T2037">
            <v>0</v>
          </cell>
          <cell r="U2037">
            <v>0</v>
          </cell>
          <cell r="V2037">
            <v>0</v>
          </cell>
          <cell r="W2037">
            <v>0</v>
          </cell>
          <cell r="X2037">
            <v>0</v>
          </cell>
          <cell r="Y2037">
            <v>0</v>
          </cell>
          <cell r="Z2037">
            <v>0</v>
          </cell>
          <cell r="AA2037">
            <v>0</v>
          </cell>
          <cell r="AD2037">
            <v>0</v>
          </cell>
          <cell r="AE2037">
            <v>0</v>
          </cell>
        </row>
        <row r="2038">
          <cell r="C2038" t="str">
            <v>usvh2ewfm06</v>
          </cell>
          <cell r="D2038" t="str">
            <v>Vernon Hills 2</v>
          </cell>
          <cell r="E2038">
            <v>0</v>
          </cell>
          <cell r="F2038">
            <v>0</v>
          </cell>
          <cell r="G2038">
            <v>0</v>
          </cell>
          <cell r="H2038">
            <v>0</v>
          </cell>
          <cell r="I2038">
            <v>0</v>
          </cell>
          <cell r="J2038">
            <v>0</v>
          </cell>
          <cell r="K2038">
            <v>0</v>
          </cell>
          <cell r="L2038" t="str">
            <v>No</v>
          </cell>
          <cell r="M2038" t="str">
            <v>ADM</v>
          </cell>
          <cell r="N2038" t="str">
            <v>Unknown</v>
          </cell>
          <cell r="O2038" t="str">
            <v>Unknown</v>
          </cell>
          <cell r="P2038">
            <v>0</v>
          </cell>
          <cell r="Q2038">
            <v>0</v>
          </cell>
          <cell r="R2038" t="str">
            <v>Unknown</v>
          </cell>
          <cell r="S2038">
            <v>0</v>
          </cell>
          <cell r="T2038">
            <v>0</v>
          </cell>
          <cell r="U2038">
            <v>0</v>
          </cell>
          <cell r="V2038">
            <v>0</v>
          </cell>
          <cell r="W2038">
            <v>0</v>
          </cell>
          <cell r="X2038">
            <v>0</v>
          </cell>
          <cell r="Y2038">
            <v>0</v>
          </cell>
          <cell r="Z2038">
            <v>0</v>
          </cell>
          <cell r="AA2038">
            <v>0</v>
          </cell>
          <cell r="AD2038">
            <v>0</v>
          </cell>
          <cell r="AE2038">
            <v>0</v>
          </cell>
        </row>
        <row r="2039">
          <cell r="C2039" t="str">
            <v>usvh2ifn025</v>
          </cell>
          <cell r="D2039" t="str">
            <v>Vernon Hills 2</v>
          </cell>
          <cell r="E2039">
            <v>0</v>
          </cell>
          <cell r="F2039">
            <v>0</v>
          </cell>
          <cell r="G2039">
            <v>0</v>
          </cell>
          <cell r="H2039">
            <v>0</v>
          </cell>
          <cell r="I2039">
            <v>0</v>
          </cell>
          <cell r="J2039">
            <v>0</v>
          </cell>
          <cell r="K2039">
            <v>0</v>
          </cell>
          <cell r="L2039" t="str">
            <v>No</v>
          </cell>
          <cell r="M2039" t="str">
            <v>ADM</v>
          </cell>
          <cell r="N2039" t="str">
            <v>Unknown</v>
          </cell>
          <cell r="O2039" t="str">
            <v>Unknown</v>
          </cell>
          <cell r="P2039">
            <v>0</v>
          </cell>
          <cell r="Q2039">
            <v>0</v>
          </cell>
          <cell r="R2039" t="str">
            <v>Unknown</v>
          </cell>
          <cell r="S2039">
            <v>0</v>
          </cell>
          <cell r="T2039">
            <v>0</v>
          </cell>
          <cell r="U2039">
            <v>0</v>
          </cell>
          <cell r="V2039">
            <v>0</v>
          </cell>
          <cell r="W2039">
            <v>0</v>
          </cell>
          <cell r="X2039">
            <v>0</v>
          </cell>
          <cell r="Y2039">
            <v>0</v>
          </cell>
          <cell r="Z2039">
            <v>0</v>
          </cell>
          <cell r="AA2039">
            <v>0</v>
          </cell>
          <cell r="AD2039">
            <v>0</v>
          </cell>
          <cell r="AE2039">
            <v>0</v>
          </cell>
        </row>
        <row r="2040">
          <cell r="C2040" t="str">
            <v>usvh2ewfm13</v>
          </cell>
          <cell r="D2040" t="str">
            <v>Vernon Hills 2</v>
          </cell>
          <cell r="E2040">
            <v>0</v>
          </cell>
          <cell r="F2040">
            <v>0</v>
          </cell>
          <cell r="G2040">
            <v>0</v>
          </cell>
          <cell r="H2040">
            <v>0</v>
          </cell>
          <cell r="I2040">
            <v>0</v>
          </cell>
          <cell r="J2040">
            <v>0</v>
          </cell>
          <cell r="K2040">
            <v>0</v>
          </cell>
          <cell r="L2040" t="str">
            <v>No</v>
          </cell>
          <cell r="M2040" t="str">
            <v>ADM</v>
          </cell>
          <cell r="N2040" t="str">
            <v>Unknown</v>
          </cell>
          <cell r="O2040" t="str">
            <v>Unknown</v>
          </cell>
          <cell r="P2040">
            <v>0</v>
          </cell>
          <cell r="Q2040">
            <v>0</v>
          </cell>
          <cell r="R2040" t="str">
            <v>Unknown</v>
          </cell>
          <cell r="S2040">
            <v>0</v>
          </cell>
          <cell r="T2040">
            <v>0</v>
          </cell>
          <cell r="U2040">
            <v>0</v>
          </cell>
          <cell r="V2040">
            <v>0</v>
          </cell>
          <cell r="W2040">
            <v>0</v>
          </cell>
          <cell r="X2040">
            <v>0</v>
          </cell>
          <cell r="Y2040">
            <v>0</v>
          </cell>
          <cell r="Z2040">
            <v>0</v>
          </cell>
          <cell r="AA2040">
            <v>0</v>
          </cell>
          <cell r="AD2040">
            <v>0</v>
          </cell>
          <cell r="AE2040">
            <v>0</v>
          </cell>
        </row>
        <row r="2041">
          <cell r="C2041" t="str">
            <v>usvh2ewfm12</v>
          </cell>
          <cell r="D2041" t="str">
            <v>Vernon Hills 2</v>
          </cell>
          <cell r="E2041">
            <v>0</v>
          </cell>
          <cell r="F2041">
            <v>0</v>
          </cell>
          <cell r="G2041">
            <v>0</v>
          </cell>
          <cell r="H2041">
            <v>0</v>
          </cell>
          <cell r="I2041">
            <v>0</v>
          </cell>
          <cell r="J2041">
            <v>0</v>
          </cell>
          <cell r="K2041">
            <v>0</v>
          </cell>
          <cell r="L2041" t="str">
            <v>No</v>
          </cell>
          <cell r="M2041" t="str">
            <v>ADM</v>
          </cell>
          <cell r="N2041" t="str">
            <v>Unknown</v>
          </cell>
          <cell r="O2041" t="str">
            <v>Unknown</v>
          </cell>
          <cell r="P2041">
            <v>0</v>
          </cell>
          <cell r="Q2041">
            <v>0</v>
          </cell>
          <cell r="R2041" t="str">
            <v>Unknown</v>
          </cell>
          <cell r="S2041">
            <v>0</v>
          </cell>
          <cell r="T2041">
            <v>0</v>
          </cell>
          <cell r="U2041">
            <v>0</v>
          </cell>
          <cell r="V2041">
            <v>0</v>
          </cell>
          <cell r="W2041">
            <v>0</v>
          </cell>
          <cell r="X2041">
            <v>0</v>
          </cell>
          <cell r="Y2041">
            <v>0</v>
          </cell>
          <cell r="Z2041">
            <v>0</v>
          </cell>
          <cell r="AA2041">
            <v>0</v>
          </cell>
          <cell r="AD2041">
            <v>0</v>
          </cell>
          <cell r="AE2041">
            <v>0</v>
          </cell>
        </row>
        <row r="2042">
          <cell r="C2042" t="str">
            <v>USVH2EWFM11</v>
          </cell>
          <cell r="D2042" t="str">
            <v>Vernon Hills 2</v>
          </cell>
          <cell r="E2042">
            <v>0</v>
          </cell>
          <cell r="F2042">
            <v>0</v>
          </cell>
          <cell r="G2042">
            <v>0</v>
          </cell>
          <cell r="H2042">
            <v>0</v>
          </cell>
          <cell r="I2042">
            <v>0</v>
          </cell>
          <cell r="J2042">
            <v>0</v>
          </cell>
          <cell r="K2042">
            <v>0</v>
          </cell>
          <cell r="L2042" t="str">
            <v>No</v>
          </cell>
          <cell r="M2042">
            <v>0</v>
          </cell>
          <cell r="N2042" t="str">
            <v>Unknown</v>
          </cell>
          <cell r="O2042" t="str">
            <v>Unknown</v>
          </cell>
          <cell r="P2042">
            <v>0</v>
          </cell>
          <cell r="Q2042">
            <v>0</v>
          </cell>
          <cell r="R2042" t="str">
            <v>Unknown</v>
          </cell>
          <cell r="S2042">
            <v>0</v>
          </cell>
          <cell r="T2042">
            <v>0</v>
          </cell>
          <cell r="U2042">
            <v>0</v>
          </cell>
          <cell r="V2042">
            <v>0</v>
          </cell>
          <cell r="W2042">
            <v>0</v>
          </cell>
          <cell r="X2042">
            <v>0</v>
          </cell>
          <cell r="Y2042">
            <v>0</v>
          </cell>
          <cell r="Z2042">
            <v>0</v>
          </cell>
          <cell r="AA2042">
            <v>0</v>
          </cell>
          <cell r="AD2042">
            <v>0</v>
          </cell>
          <cell r="AE2042">
            <v>0</v>
          </cell>
        </row>
        <row r="2043">
          <cell r="C2043" t="str">
            <v>usvh2ewfm10</v>
          </cell>
          <cell r="D2043" t="str">
            <v>Vernon Hills 2</v>
          </cell>
          <cell r="E2043">
            <v>0</v>
          </cell>
          <cell r="F2043">
            <v>0</v>
          </cell>
          <cell r="G2043">
            <v>0</v>
          </cell>
          <cell r="H2043">
            <v>0</v>
          </cell>
          <cell r="I2043">
            <v>0</v>
          </cell>
          <cell r="J2043">
            <v>0</v>
          </cell>
          <cell r="K2043">
            <v>0</v>
          </cell>
          <cell r="L2043" t="str">
            <v>No</v>
          </cell>
          <cell r="M2043" t="str">
            <v>ADM</v>
          </cell>
          <cell r="N2043" t="str">
            <v>Unknown</v>
          </cell>
          <cell r="O2043" t="str">
            <v>Unknown</v>
          </cell>
          <cell r="P2043">
            <v>0</v>
          </cell>
          <cell r="Q2043">
            <v>0</v>
          </cell>
          <cell r="R2043" t="str">
            <v>Unknown</v>
          </cell>
          <cell r="S2043">
            <v>0</v>
          </cell>
          <cell r="T2043">
            <v>0</v>
          </cell>
          <cell r="U2043">
            <v>0</v>
          </cell>
          <cell r="V2043">
            <v>0</v>
          </cell>
          <cell r="W2043">
            <v>0</v>
          </cell>
          <cell r="X2043">
            <v>0</v>
          </cell>
          <cell r="Y2043">
            <v>0</v>
          </cell>
          <cell r="Z2043">
            <v>0</v>
          </cell>
          <cell r="AA2043">
            <v>0</v>
          </cell>
          <cell r="AD2043">
            <v>0</v>
          </cell>
          <cell r="AE2043">
            <v>0</v>
          </cell>
        </row>
        <row r="2044">
          <cell r="C2044" t="str">
            <v>usvh2ewfm09</v>
          </cell>
          <cell r="D2044" t="str">
            <v>Vernon Hills 2</v>
          </cell>
          <cell r="E2044">
            <v>0</v>
          </cell>
          <cell r="F2044">
            <v>0</v>
          </cell>
          <cell r="G2044">
            <v>0</v>
          </cell>
          <cell r="H2044">
            <v>0</v>
          </cell>
          <cell r="I2044">
            <v>0</v>
          </cell>
          <cell r="J2044">
            <v>0</v>
          </cell>
          <cell r="K2044">
            <v>0</v>
          </cell>
          <cell r="L2044" t="str">
            <v>No</v>
          </cell>
          <cell r="M2044" t="str">
            <v>ADM</v>
          </cell>
          <cell r="N2044" t="str">
            <v>Unknown</v>
          </cell>
          <cell r="O2044" t="str">
            <v>Unknown</v>
          </cell>
          <cell r="P2044">
            <v>0</v>
          </cell>
          <cell r="Q2044">
            <v>0</v>
          </cell>
          <cell r="R2044" t="str">
            <v>Unknown</v>
          </cell>
          <cell r="S2044">
            <v>0</v>
          </cell>
          <cell r="T2044">
            <v>0</v>
          </cell>
          <cell r="U2044">
            <v>0</v>
          </cell>
          <cell r="V2044">
            <v>0</v>
          </cell>
          <cell r="W2044">
            <v>0</v>
          </cell>
          <cell r="X2044">
            <v>0</v>
          </cell>
          <cell r="Y2044">
            <v>0</v>
          </cell>
          <cell r="Z2044">
            <v>0</v>
          </cell>
          <cell r="AA2044">
            <v>0</v>
          </cell>
          <cell r="AD2044">
            <v>0</v>
          </cell>
          <cell r="AE2044">
            <v>0</v>
          </cell>
        </row>
        <row r="2045">
          <cell r="C2045" t="str">
            <v>wsp145668wss</v>
          </cell>
          <cell r="D2045" t="str">
            <v>Unknown</v>
          </cell>
          <cell r="E2045">
            <v>0</v>
          </cell>
          <cell r="F2045">
            <v>0</v>
          </cell>
          <cell r="G2045">
            <v>0</v>
          </cell>
          <cell r="H2045">
            <v>0</v>
          </cell>
          <cell r="I2045">
            <v>0</v>
          </cell>
          <cell r="J2045">
            <v>0</v>
          </cell>
          <cell r="K2045">
            <v>0</v>
          </cell>
          <cell r="L2045" t="str">
            <v>No</v>
          </cell>
          <cell r="M2045" t="str">
            <v>ADM</v>
          </cell>
          <cell r="N2045" t="str">
            <v>Unknown</v>
          </cell>
          <cell r="O2045" t="str">
            <v>Unknown</v>
          </cell>
          <cell r="P2045">
            <v>0</v>
          </cell>
          <cell r="Q2045">
            <v>0</v>
          </cell>
          <cell r="R2045" t="str">
            <v>Unknown</v>
          </cell>
          <cell r="S2045">
            <v>0</v>
          </cell>
          <cell r="T2045">
            <v>0</v>
          </cell>
          <cell r="U2045">
            <v>0</v>
          </cell>
          <cell r="V2045">
            <v>0</v>
          </cell>
          <cell r="W2045">
            <v>0</v>
          </cell>
          <cell r="X2045">
            <v>0</v>
          </cell>
          <cell r="Y2045">
            <v>0</v>
          </cell>
          <cell r="Z2045">
            <v>0</v>
          </cell>
          <cell r="AA2045">
            <v>0</v>
          </cell>
          <cell r="AD2045">
            <v>0</v>
          </cell>
          <cell r="AE2045">
            <v>0</v>
          </cell>
        </row>
        <row r="2046">
          <cell r="C2046" t="str">
            <v>USVH2EWFM07</v>
          </cell>
          <cell r="D2046" t="str">
            <v>Vernon Hills 2</v>
          </cell>
          <cell r="E2046">
            <v>0</v>
          </cell>
          <cell r="F2046">
            <v>0</v>
          </cell>
          <cell r="G2046">
            <v>0</v>
          </cell>
          <cell r="H2046">
            <v>0</v>
          </cell>
          <cell r="I2046">
            <v>0</v>
          </cell>
          <cell r="J2046">
            <v>0</v>
          </cell>
          <cell r="K2046">
            <v>0</v>
          </cell>
          <cell r="L2046" t="str">
            <v>No</v>
          </cell>
          <cell r="M2046">
            <v>0</v>
          </cell>
          <cell r="N2046" t="str">
            <v>Unknown</v>
          </cell>
          <cell r="O2046" t="str">
            <v>Unknown</v>
          </cell>
          <cell r="P2046">
            <v>0</v>
          </cell>
          <cell r="Q2046">
            <v>0</v>
          </cell>
          <cell r="R2046" t="str">
            <v>Unknown</v>
          </cell>
          <cell r="S2046">
            <v>0</v>
          </cell>
          <cell r="T2046">
            <v>0</v>
          </cell>
          <cell r="U2046">
            <v>0</v>
          </cell>
          <cell r="V2046">
            <v>0</v>
          </cell>
          <cell r="W2046">
            <v>0</v>
          </cell>
          <cell r="X2046">
            <v>0</v>
          </cell>
          <cell r="Y2046">
            <v>0</v>
          </cell>
          <cell r="Z2046">
            <v>0</v>
          </cell>
          <cell r="AA2046">
            <v>0</v>
          </cell>
          <cell r="AD2046">
            <v>0</v>
          </cell>
          <cell r="AE2046">
            <v>0</v>
          </cell>
        </row>
        <row r="2047">
          <cell r="C2047" t="str">
            <v>wsp170777wss</v>
          </cell>
          <cell r="D2047" t="str">
            <v>Unknown</v>
          </cell>
          <cell r="E2047">
            <v>0</v>
          </cell>
          <cell r="F2047">
            <v>0</v>
          </cell>
          <cell r="G2047">
            <v>0</v>
          </cell>
          <cell r="H2047">
            <v>0</v>
          </cell>
          <cell r="I2047">
            <v>0</v>
          </cell>
          <cell r="J2047">
            <v>0</v>
          </cell>
          <cell r="K2047">
            <v>0</v>
          </cell>
          <cell r="L2047" t="str">
            <v>No</v>
          </cell>
          <cell r="M2047" t="str">
            <v>ADM</v>
          </cell>
          <cell r="N2047" t="str">
            <v>Unknown</v>
          </cell>
          <cell r="O2047" t="str">
            <v>Unknown</v>
          </cell>
          <cell r="P2047">
            <v>0</v>
          </cell>
          <cell r="Q2047">
            <v>0</v>
          </cell>
          <cell r="R2047" t="str">
            <v>Unknown</v>
          </cell>
          <cell r="S2047">
            <v>0</v>
          </cell>
          <cell r="T2047">
            <v>0</v>
          </cell>
          <cell r="U2047">
            <v>0</v>
          </cell>
          <cell r="V2047">
            <v>0</v>
          </cell>
          <cell r="W2047">
            <v>0</v>
          </cell>
          <cell r="X2047">
            <v>0</v>
          </cell>
          <cell r="Y2047">
            <v>0</v>
          </cell>
          <cell r="Z2047">
            <v>0</v>
          </cell>
          <cell r="AA2047">
            <v>0</v>
          </cell>
          <cell r="AD2047">
            <v>0</v>
          </cell>
          <cell r="AE2047">
            <v>0</v>
          </cell>
        </row>
        <row r="2048">
          <cell r="C2048" t="str">
            <v>USVH2EWFM05</v>
          </cell>
          <cell r="D2048" t="str">
            <v>Vernon Hills 2</v>
          </cell>
          <cell r="E2048">
            <v>0</v>
          </cell>
          <cell r="F2048">
            <v>0</v>
          </cell>
          <cell r="G2048">
            <v>0</v>
          </cell>
          <cell r="H2048">
            <v>0</v>
          </cell>
          <cell r="I2048">
            <v>0</v>
          </cell>
          <cell r="J2048">
            <v>0</v>
          </cell>
          <cell r="K2048">
            <v>0</v>
          </cell>
          <cell r="L2048" t="str">
            <v>No</v>
          </cell>
          <cell r="M2048">
            <v>0</v>
          </cell>
          <cell r="N2048" t="str">
            <v>Unknown</v>
          </cell>
          <cell r="O2048" t="str">
            <v>Unknown</v>
          </cell>
          <cell r="P2048">
            <v>0</v>
          </cell>
          <cell r="Q2048">
            <v>0</v>
          </cell>
          <cell r="R2048" t="str">
            <v>Unknown</v>
          </cell>
          <cell r="S2048">
            <v>0</v>
          </cell>
          <cell r="T2048">
            <v>0</v>
          </cell>
          <cell r="U2048">
            <v>0</v>
          </cell>
          <cell r="V2048">
            <v>0</v>
          </cell>
          <cell r="W2048">
            <v>0</v>
          </cell>
          <cell r="X2048">
            <v>0</v>
          </cell>
          <cell r="Y2048">
            <v>0</v>
          </cell>
          <cell r="Z2048">
            <v>0</v>
          </cell>
          <cell r="AA2048">
            <v>0</v>
          </cell>
          <cell r="AD2048">
            <v>0</v>
          </cell>
          <cell r="AE2048">
            <v>0</v>
          </cell>
        </row>
        <row r="2049">
          <cell r="C2049" t="str">
            <v>usvh2ewfm04</v>
          </cell>
          <cell r="D2049" t="str">
            <v>Vernon Hills 2</v>
          </cell>
          <cell r="E2049">
            <v>0</v>
          </cell>
          <cell r="F2049">
            <v>0</v>
          </cell>
          <cell r="G2049">
            <v>0</v>
          </cell>
          <cell r="H2049">
            <v>0</v>
          </cell>
          <cell r="I2049">
            <v>0</v>
          </cell>
          <cell r="J2049">
            <v>0</v>
          </cell>
          <cell r="K2049">
            <v>0</v>
          </cell>
          <cell r="L2049" t="str">
            <v>No</v>
          </cell>
          <cell r="M2049" t="str">
            <v>ADM</v>
          </cell>
          <cell r="N2049" t="str">
            <v>Unknown</v>
          </cell>
          <cell r="O2049" t="str">
            <v>Unknown</v>
          </cell>
          <cell r="P2049">
            <v>0</v>
          </cell>
          <cell r="Q2049">
            <v>0</v>
          </cell>
          <cell r="R2049" t="str">
            <v>Unknown</v>
          </cell>
          <cell r="S2049">
            <v>0</v>
          </cell>
          <cell r="T2049">
            <v>0</v>
          </cell>
          <cell r="U2049">
            <v>0</v>
          </cell>
          <cell r="V2049">
            <v>0</v>
          </cell>
          <cell r="W2049">
            <v>0</v>
          </cell>
          <cell r="X2049">
            <v>0</v>
          </cell>
          <cell r="Y2049">
            <v>0</v>
          </cell>
          <cell r="Z2049">
            <v>0</v>
          </cell>
          <cell r="AA2049">
            <v>0</v>
          </cell>
          <cell r="AD2049">
            <v>0</v>
          </cell>
          <cell r="AE2049">
            <v>0</v>
          </cell>
        </row>
        <row r="2050">
          <cell r="C2050" t="str">
            <v>usvh2ewfm03</v>
          </cell>
          <cell r="D2050" t="str">
            <v>Vernon Hills 2</v>
          </cell>
          <cell r="E2050">
            <v>0</v>
          </cell>
          <cell r="F2050">
            <v>0</v>
          </cell>
          <cell r="G2050">
            <v>0</v>
          </cell>
          <cell r="H2050">
            <v>0</v>
          </cell>
          <cell r="I2050">
            <v>0</v>
          </cell>
          <cell r="J2050">
            <v>0</v>
          </cell>
          <cell r="K2050">
            <v>0</v>
          </cell>
          <cell r="L2050" t="str">
            <v>No</v>
          </cell>
          <cell r="M2050" t="str">
            <v>ADM</v>
          </cell>
          <cell r="N2050" t="str">
            <v>Unknown</v>
          </cell>
          <cell r="O2050" t="str">
            <v>Unknown</v>
          </cell>
          <cell r="P2050">
            <v>0</v>
          </cell>
          <cell r="Q2050">
            <v>0</v>
          </cell>
          <cell r="R2050" t="str">
            <v>Unknown</v>
          </cell>
          <cell r="S2050">
            <v>0</v>
          </cell>
          <cell r="T2050">
            <v>0</v>
          </cell>
          <cell r="U2050">
            <v>0</v>
          </cell>
          <cell r="V2050">
            <v>0</v>
          </cell>
          <cell r="W2050">
            <v>0</v>
          </cell>
          <cell r="X2050">
            <v>0</v>
          </cell>
          <cell r="Y2050">
            <v>0</v>
          </cell>
          <cell r="Z2050">
            <v>0</v>
          </cell>
          <cell r="AA2050">
            <v>0</v>
          </cell>
          <cell r="AD2050">
            <v>0</v>
          </cell>
          <cell r="AE2050">
            <v>0</v>
          </cell>
        </row>
        <row r="2051">
          <cell r="C2051" t="str">
            <v>usvh2ewfm02</v>
          </cell>
          <cell r="D2051" t="str">
            <v>Vernon Hills 2</v>
          </cell>
          <cell r="E2051">
            <v>0</v>
          </cell>
          <cell r="F2051">
            <v>0</v>
          </cell>
          <cell r="G2051">
            <v>0</v>
          </cell>
          <cell r="H2051">
            <v>0</v>
          </cell>
          <cell r="I2051">
            <v>0</v>
          </cell>
          <cell r="J2051">
            <v>0</v>
          </cell>
          <cell r="K2051">
            <v>0</v>
          </cell>
          <cell r="L2051" t="str">
            <v>No</v>
          </cell>
          <cell r="M2051" t="str">
            <v>ADM</v>
          </cell>
          <cell r="N2051" t="str">
            <v>Unknown</v>
          </cell>
          <cell r="O2051" t="str">
            <v>Unknown</v>
          </cell>
          <cell r="P2051">
            <v>0</v>
          </cell>
          <cell r="Q2051">
            <v>0</v>
          </cell>
          <cell r="R2051" t="str">
            <v>Unknown</v>
          </cell>
          <cell r="S2051">
            <v>0</v>
          </cell>
          <cell r="T2051">
            <v>0</v>
          </cell>
          <cell r="U2051">
            <v>0</v>
          </cell>
          <cell r="V2051">
            <v>0</v>
          </cell>
          <cell r="W2051">
            <v>0</v>
          </cell>
          <cell r="X2051">
            <v>0</v>
          </cell>
          <cell r="Y2051">
            <v>0</v>
          </cell>
          <cell r="Z2051">
            <v>0</v>
          </cell>
          <cell r="AA2051">
            <v>0</v>
          </cell>
          <cell r="AD2051">
            <v>0</v>
          </cell>
          <cell r="AE2051">
            <v>0</v>
          </cell>
        </row>
        <row r="2052">
          <cell r="C2052" t="str">
            <v>USVH2EWFM01</v>
          </cell>
          <cell r="D2052" t="str">
            <v>Vernon Hills 2</v>
          </cell>
          <cell r="E2052">
            <v>0</v>
          </cell>
          <cell r="F2052">
            <v>0</v>
          </cell>
          <cell r="G2052">
            <v>0</v>
          </cell>
          <cell r="H2052">
            <v>0</v>
          </cell>
          <cell r="I2052">
            <v>0</v>
          </cell>
          <cell r="J2052">
            <v>0</v>
          </cell>
          <cell r="K2052">
            <v>0</v>
          </cell>
          <cell r="L2052" t="str">
            <v>No</v>
          </cell>
          <cell r="M2052">
            <v>0</v>
          </cell>
          <cell r="N2052" t="str">
            <v>Unknown</v>
          </cell>
          <cell r="O2052" t="str">
            <v>Unknown</v>
          </cell>
          <cell r="P2052">
            <v>0</v>
          </cell>
          <cell r="Q2052">
            <v>0</v>
          </cell>
          <cell r="R2052" t="str">
            <v>Unknown</v>
          </cell>
          <cell r="S2052">
            <v>0</v>
          </cell>
          <cell r="T2052">
            <v>0</v>
          </cell>
          <cell r="U2052">
            <v>0</v>
          </cell>
          <cell r="V2052">
            <v>0</v>
          </cell>
          <cell r="W2052">
            <v>0</v>
          </cell>
          <cell r="X2052">
            <v>0</v>
          </cell>
          <cell r="Y2052">
            <v>0</v>
          </cell>
          <cell r="Z2052">
            <v>0</v>
          </cell>
          <cell r="AA2052">
            <v>0</v>
          </cell>
          <cell r="AD2052">
            <v>0</v>
          </cell>
          <cell r="AE2052">
            <v>0</v>
          </cell>
        </row>
        <row r="2053">
          <cell r="C2053" t="str">
            <v>USVH2EVC002</v>
          </cell>
          <cell r="D2053" t="str">
            <v>Vernon Hills 2</v>
          </cell>
          <cell r="E2053">
            <v>0</v>
          </cell>
          <cell r="F2053">
            <v>0</v>
          </cell>
          <cell r="G2053">
            <v>0</v>
          </cell>
          <cell r="H2053">
            <v>0</v>
          </cell>
          <cell r="I2053">
            <v>0</v>
          </cell>
          <cell r="J2053">
            <v>0</v>
          </cell>
          <cell r="K2053">
            <v>0</v>
          </cell>
          <cell r="L2053" t="str">
            <v>No</v>
          </cell>
          <cell r="M2053">
            <v>0</v>
          </cell>
          <cell r="N2053" t="str">
            <v>Unknown</v>
          </cell>
          <cell r="O2053" t="str">
            <v>Unknown</v>
          </cell>
          <cell r="P2053">
            <v>0</v>
          </cell>
          <cell r="Q2053">
            <v>0</v>
          </cell>
          <cell r="R2053" t="str">
            <v>Unknown</v>
          </cell>
          <cell r="S2053">
            <v>0</v>
          </cell>
          <cell r="T2053">
            <v>0</v>
          </cell>
          <cell r="U2053">
            <v>0</v>
          </cell>
          <cell r="V2053">
            <v>0</v>
          </cell>
          <cell r="W2053">
            <v>0</v>
          </cell>
          <cell r="X2053">
            <v>0</v>
          </cell>
          <cell r="Y2053">
            <v>0</v>
          </cell>
          <cell r="Z2053">
            <v>0</v>
          </cell>
          <cell r="AA2053">
            <v>0</v>
          </cell>
          <cell r="AD2053">
            <v>0</v>
          </cell>
          <cell r="AE2053">
            <v>0</v>
          </cell>
        </row>
        <row r="2054">
          <cell r="C2054" t="str">
            <v>usvh2evc001</v>
          </cell>
          <cell r="D2054" t="str">
            <v>Vernon Hills 2</v>
          </cell>
          <cell r="E2054">
            <v>0</v>
          </cell>
          <cell r="F2054">
            <v>0</v>
          </cell>
          <cell r="G2054">
            <v>0</v>
          </cell>
          <cell r="H2054">
            <v>0</v>
          </cell>
          <cell r="I2054">
            <v>0</v>
          </cell>
          <cell r="J2054">
            <v>0</v>
          </cell>
          <cell r="K2054">
            <v>0</v>
          </cell>
          <cell r="L2054" t="str">
            <v>No</v>
          </cell>
          <cell r="M2054" t="str">
            <v>ADM</v>
          </cell>
          <cell r="N2054" t="str">
            <v>Unknown</v>
          </cell>
          <cell r="O2054" t="str">
            <v>Unknown</v>
          </cell>
          <cell r="P2054">
            <v>0</v>
          </cell>
          <cell r="Q2054">
            <v>0</v>
          </cell>
          <cell r="R2054" t="str">
            <v>Unknown</v>
          </cell>
          <cell r="S2054">
            <v>0</v>
          </cell>
          <cell r="T2054">
            <v>0</v>
          </cell>
          <cell r="U2054">
            <v>0</v>
          </cell>
          <cell r="V2054">
            <v>0</v>
          </cell>
          <cell r="W2054">
            <v>0</v>
          </cell>
          <cell r="X2054">
            <v>0</v>
          </cell>
          <cell r="Y2054">
            <v>0</v>
          </cell>
          <cell r="Z2054">
            <v>0</v>
          </cell>
          <cell r="AA2054">
            <v>0</v>
          </cell>
          <cell r="AD2054">
            <v>0</v>
          </cell>
          <cell r="AE2054">
            <v>0</v>
          </cell>
        </row>
        <row r="2055">
          <cell r="C2055" t="str">
            <v>usvh2ewfm08</v>
          </cell>
          <cell r="D2055" t="str">
            <v>Vernon Hills 2</v>
          </cell>
          <cell r="E2055">
            <v>0</v>
          </cell>
          <cell r="F2055">
            <v>0</v>
          </cell>
          <cell r="G2055">
            <v>0</v>
          </cell>
          <cell r="H2055">
            <v>0</v>
          </cell>
          <cell r="I2055">
            <v>0</v>
          </cell>
          <cell r="J2055">
            <v>0</v>
          </cell>
          <cell r="K2055">
            <v>0</v>
          </cell>
          <cell r="L2055" t="str">
            <v>No</v>
          </cell>
          <cell r="M2055" t="str">
            <v>ADM</v>
          </cell>
          <cell r="N2055" t="str">
            <v>Unknown</v>
          </cell>
          <cell r="O2055" t="str">
            <v>Unknown</v>
          </cell>
          <cell r="P2055">
            <v>0</v>
          </cell>
          <cell r="Q2055">
            <v>0</v>
          </cell>
          <cell r="R2055" t="str">
            <v>Unknown</v>
          </cell>
          <cell r="S2055">
            <v>0</v>
          </cell>
          <cell r="T2055">
            <v>0</v>
          </cell>
          <cell r="U2055">
            <v>0</v>
          </cell>
          <cell r="V2055">
            <v>0</v>
          </cell>
          <cell r="W2055">
            <v>0</v>
          </cell>
          <cell r="X2055">
            <v>0</v>
          </cell>
          <cell r="Y2055">
            <v>0</v>
          </cell>
          <cell r="Z2055">
            <v>0</v>
          </cell>
          <cell r="AA2055">
            <v>0</v>
          </cell>
          <cell r="AD2055">
            <v>0</v>
          </cell>
          <cell r="AE2055">
            <v>0</v>
          </cell>
        </row>
        <row r="2056">
          <cell r="C2056" t="str">
            <v>wsp198682wss</v>
          </cell>
          <cell r="D2056" t="str">
            <v>Unknown</v>
          </cell>
          <cell r="E2056">
            <v>0</v>
          </cell>
          <cell r="F2056">
            <v>0</v>
          </cell>
          <cell r="G2056">
            <v>0</v>
          </cell>
          <cell r="H2056">
            <v>0</v>
          </cell>
          <cell r="I2056">
            <v>0</v>
          </cell>
          <cell r="J2056">
            <v>0</v>
          </cell>
          <cell r="K2056">
            <v>0</v>
          </cell>
          <cell r="L2056" t="str">
            <v>No</v>
          </cell>
          <cell r="M2056" t="str">
            <v>ADM</v>
          </cell>
          <cell r="N2056" t="str">
            <v>Unknown</v>
          </cell>
          <cell r="O2056" t="str">
            <v>Unknown</v>
          </cell>
          <cell r="P2056">
            <v>0</v>
          </cell>
          <cell r="Q2056">
            <v>0</v>
          </cell>
          <cell r="R2056" t="str">
            <v>Unknown</v>
          </cell>
          <cell r="S2056">
            <v>0</v>
          </cell>
          <cell r="T2056">
            <v>0</v>
          </cell>
          <cell r="U2056">
            <v>0</v>
          </cell>
          <cell r="V2056">
            <v>0</v>
          </cell>
          <cell r="W2056">
            <v>0</v>
          </cell>
          <cell r="X2056">
            <v>0</v>
          </cell>
          <cell r="Y2056">
            <v>0</v>
          </cell>
          <cell r="Z2056">
            <v>0</v>
          </cell>
          <cell r="AA2056">
            <v>0</v>
          </cell>
          <cell r="AD2056">
            <v>0</v>
          </cell>
          <cell r="AE2056">
            <v>0</v>
          </cell>
        </row>
        <row r="2057">
          <cell r="C2057" t="str">
            <v>wsp170769wss</v>
          </cell>
          <cell r="D2057" t="str">
            <v>Unknown</v>
          </cell>
          <cell r="E2057">
            <v>0</v>
          </cell>
          <cell r="F2057">
            <v>0</v>
          </cell>
          <cell r="G2057">
            <v>0</v>
          </cell>
          <cell r="H2057">
            <v>0</v>
          </cell>
          <cell r="I2057">
            <v>0</v>
          </cell>
          <cell r="J2057">
            <v>0</v>
          </cell>
          <cell r="K2057">
            <v>0</v>
          </cell>
          <cell r="L2057" t="str">
            <v>No</v>
          </cell>
          <cell r="M2057" t="str">
            <v>ADM</v>
          </cell>
          <cell r="N2057" t="str">
            <v>Unknown</v>
          </cell>
          <cell r="O2057" t="str">
            <v>Unknown</v>
          </cell>
          <cell r="P2057">
            <v>0</v>
          </cell>
          <cell r="Q2057">
            <v>0</v>
          </cell>
          <cell r="R2057" t="str">
            <v>Unknown</v>
          </cell>
          <cell r="S2057">
            <v>0</v>
          </cell>
          <cell r="T2057">
            <v>0</v>
          </cell>
          <cell r="U2057">
            <v>0</v>
          </cell>
          <cell r="V2057">
            <v>0</v>
          </cell>
          <cell r="W2057">
            <v>0</v>
          </cell>
          <cell r="X2057">
            <v>0</v>
          </cell>
          <cell r="Y2057">
            <v>0</v>
          </cell>
          <cell r="Z2057">
            <v>0</v>
          </cell>
          <cell r="AA2057">
            <v>0</v>
          </cell>
          <cell r="AD2057">
            <v>0</v>
          </cell>
          <cell r="AE2057">
            <v>0</v>
          </cell>
        </row>
        <row r="2058">
          <cell r="C2058" t="str">
            <v>wsp174326wss</v>
          </cell>
          <cell r="D2058" t="str">
            <v>Virginia Beach, VA</v>
          </cell>
          <cell r="E2058">
            <v>0</v>
          </cell>
          <cell r="F2058">
            <v>0</v>
          </cell>
          <cell r="G2058">
            <v>0</v>
          </cell>
          <cell r="H2058">
            <v>0</v>
          </cell>
          <cell r="I2058">
            <v>0</v>
          </cell>
          <cell r="J2058">
            <v>0</v>
          </cell>
          <cell r="K2058">
            <v>0</v>
          </cell>
          <cell r="L2058" t="str">
            <v>No</v>
          </cell>
          <cell r="M2058" t="str">
            <v>ADM</v>
          </cell>
          <cell r="N2058" t="str">
            <v>Unknown</v>
          </cell>
          <cell r="O2058" t="str">
            <v>Unknown</v>
          </cell>
          <cell r="P2058">
            <v>0</v>
          </cell>
          <cell r="Q2058">
            <v>0</v>
          </cell>
          <cell r="R2058" t="str">
            <v>Unknown</v>
          </cell>
          <cell r="S2058">
            <v>0</v>
          </cell>
          <cell r="T2058">
            <v>0</v>
          </cell>
          <cell r="U2058">
            <v>0</v>
          </cell>
          <cell r="V2058">
            <v>0</v>
          </cell>
          <cell r="W2058">
            <v>0</v>
          </cell>
          <cell r="X2058">
            <v>0</v>
          </cell>
          <cell r="Y2058">
            <v>0</v>
          </cell>
          <cell r="Z2058">
            <v>0</v>
          </cell>
          <cell r="AA2058">
            <v>0</v>
          </cell>
          <cell r="AD2058">
            <v>0</v>
          </cell>
          <cell r="AE2058">
            <v>0</v>
          </cell>
        </row>
        <row r="2059">
          <cell r="C2059" t="str">
            <v>wsp174348wss</v>
          </cell>
          <cell r="D2059" t="str">
            <v>Virginia Beach, VA</v>
          </cell>
          <cell r="E2059">
            <v>0</v>
          </cell>
          <cell r="F2059">
            <v>0</v>
          </cell>
          <cell r="G2059">
            <v>0</v>
          </cell>
          <cell r="H2059">
            <v>0</v>
          </cell>
          <cell r="I2059">
            <v>0</v>
          </cell>
          <cell r="J2059">
            <v>0</v>
          </cell>
          <cell r="K2059">
            <v>0</v>
          </cell>
          <cell r="L2059" t="str">
            <v>No</v>
          </cell>
          <cell r="M2059" t="str">
            <v>ADM</v>
          </cell>
          <cell r="N2059" t="str">
            <v>Unknown</v>
          </cell>
          <cell r="O2059" t="str">
            <v>Unknown</v>
          </cell>
          <cell r="P2059">
            <v>0</v>
          </cell>
          <cell r="Q2059">
            <v>0</v>
          </cell>
          <cell r="R2059" t="str">
            <v>Unknown</v>
          </cell>
          <cell r="S2059">
            <v>0</v>
          </cell>
          <cell r="T2059">
            <v>0</v>
          </cell>
          <cell r="U2059">
            <v>0</v>
          </cell>
          <cell r="V2059">
            <v>0</v>
          </cell>
          <cell r="W2059">
            <v>0</v>
          </cell>
          <cell r="X2059">
            <v>0</v>
          </cell>
          <cell r="Y2059">
            <v>0</v>
          </cell>
          <cell r="Z2059">
            <v>0</v>
          </cell>
          <cell r="AA2059">
            <v>0</v>
          </cell>
          <cell r="AD2059">
            <v>0</v>
          </cell>
          <cell r="AE2059">
            <v>0</v>
          </cell>
        </row>
        <row r="2060">
          <cell r="C2060" t="str">
            <v>wsp184421wss</v>
          </cell>
          <cell r="D2060" t="str">
            <v>Tampa, FL - Pinebrook</v>
          </cell>
          <cell r="E2060">
            <v>0</v>
          </cell>
          <cell r="F2060">
            <v>0</v>
          </cell>
          <cell r="G2060">
            <v>0</v>
          </cell>
          <cell r="H2060">
            <v>0</v>
          </cell>
          <cell r="I2060">
            <v>0</v>
          </cell>
          <cell r="J2060">
            <v>0</v>
          </cell>
          <cell r="K2060">
            <v>0</v>
          </cell>
          <cell r="L2060" t="str">
            <v>No</v>
          </cell>
          <cell r="M2060" t="str">
            <v>ADM</v>
          </cell>
          <cell r="N2060" t="str">
            <v>Unknown</v>
          </cell>
          <cell r="O2060" t="str">
            <v>Unknown</v>
          </cell>
          <cell r="P2060">
            <v>0</v>
          </cell>
          <cell r="Q2060">
            <v>0</v>
          </cell>
          <cell r="R2060" t="str">
            <v>Unknown</v>
          </cell>
          <cell r="S2060">
            <v>0</v>
          </cell>
          <cell r="T2060">
            <v>0</v>
          </cell>
          <cell r="U2060">
            <v>0</v>
          </cell>
          <cell r="V2060">
            <v>0</v>
          </cell>
          <cell r="W2060">
            <v>0</v>
          </cell>
          <cell r="X2060">
            <v>0</v>
          </cell>
          <cell r="Y2060">
            <v>0</v>
          </cell>
          <cell r="Z2060">
            <v>0</v>
          </cell>
          <cell r="AA2060">
            <v>0</v>
          </cell>
          <cell r="AD2060">
            <v>0</v>
          </cell>
          <cell r="AE2060">
            <v>0</v>
          </cell>
        </row>
        <row r="2061">
          <cell r="C2061" t="str">
            <v>wsp184424wss</v>
          </cell>
          <cell r="D2061" t="str">
            <v>Wood Dale, IL</v>
          </cell>
          <cell r="E2061">
            <v>0</v>
          </cell>
          <cell r="F2061">
            <v>0</v>
          </cell>
          <cell r="G2061">
            <v>0</v>
          </cell>
          <cell r="H2061">
            <v>0</v>
          </cell>
          <cell r="I2061">
            <v>0</v>
          </cell>
          <cell r="J2061">
            <v>0</v>
          </cell>
          <cell r="K2061">
            <v>0</v>
          </cell>
          <cell r="L2061" t="str">
            <v>No</v>
          </cell>
          <cell r="M2061" t="str">
            <v>ADM</v>
          </cell>
          <cell r="N2061" t="str">
            <v>Unknown</v>
          </cell>
          <cell r="O2061" t="str">
            <v>Unknown</v>
          </cell>
          <cell r="P2061">
            <v>0</v>
          </cell>
          <cell r="Q2061">
            <v>0</v>
          </cell>
          <cell r="R2061" t="str">
            <v>Unknown</v>
          </cell>
          <cell r="S2061">
            <v>0</v>
          </cell>
          <cell r="T2061">
            <v>0</v>
          </cell>
          <cell r="U2061">
            <v>0</v>
          </cell>
          <cell r="V2061">
            <v>0</v>
          </cell>
          <cell r="W2061">
            <v>0</v>
          </cell>
          <cell r="X2061">
            <v>0</v>
          </cell>
          <cell r="Y2061">
            <v>0</v>
          </cell>
          <cell r="Z2061">
            <v>0</v>
          </cell>
          <cell r="AA2061">
            <v>0</v>
          </cell>
          <cell r="AD2061">
            <v>0</v>
          </cell>
          <cell r="AE2061">
            <v>0</v>
          </cell>
        </row>
        <row r="2062">
          <cell r="C2062" t="str">
            <v>wsp184462wss</v>
          </cell>
          <cell r="D2062" t="str">
            <v>Mount Prospect, IL - Lakeview</v>
          </cell>
          <cell r="E2062">
            <v>0</v>
          </cell>
          <cell r="F2062">
            <v>0</v>
          </cell>
          <cell r="G2062">
            <v>0</v>
          </cell>
          <cell r="H2062">
            <v>0</v>
          </cell>
          <cell r="I2062">
            <v>0</v>
          </cell>
          <cell r="J2062">
            <v>0</v>
          </cell>
          <cell r="K2062">
            <v>0</v>
          </cell>
          <cell r="L2062" t="str">
            <v>No</v>
          </cell>
          <cell r="M2062" t="str">
            <v>ADM</v>
          </cell>
          <cell r="N2062" t="str">
            <v>Unknown</v>
          </cell>
          <cell r="O2062" t="str">
            <v>Unknown</v>
          </cell>
          <cell r="P2062">
            <v>0</v>
          </cell>
          <cell r="Q2062">
            <v>0</v>
          </cell>
          <cell r="R2062" t="str">
            <v>Unknown</v>
          </cell>
          <cell r="S2062">
            <v>0</v>
          </cell>
          <cell r="T2062">
            <v>0</v>
          </cell>
          <cell r="U2062">
            <v>0</v>
          </cell>
          <cell r="V2062">
            <v>0</v>
          </cell>
          <cell r="W2062">
            <v>0</v>
          </cell>
          <cell r="X2062">
            <v>0</v>
          </cell>
          <cell r="Y2062">
            <v>0</v>
          </cell>
          <cell r="Z2062">
            <v>0</v>
          </cell>
          <cell r="AA2062">
            <v>0</v>
          </cell>
          <cell r="AD2062">
            <v>0</v>
          </cell>
          <cell r="AE2062">
            <v>0</v>
          </cell>
        </row>
        <row r="2063">
          <cell r="C2063" t="str">
            <v>wsp174137wss</v>
          </cell>
          <cell r="D2063" t="str">
            <v>Unknown</v>
          </cell>
          <cell r="E2063">
            <v>0</v>
          </cell>
          <cell r="F2063">
            <v>0</v>
          </cell>
          <cell r="G2063">
            <v>0</v>
          </cell>
          <cell r="H2063">
            <v>0</v>
          </cell>
          <cell r="I2063">
            <v>0</v>
          </cell>
          <cell r="J2063">
            <v>0</v>
          </cell>
          <cell r="K2063">
            <v>0</v>
          </cell>
          <cell r="L2063" t="str">
            <v>No</v>
          </cell>
          <cell r="M2063" t="str">
            <v>ADM</v>
          </cell>
          <cell r="N2063" t="str">
            <v>Unknown</v>
          </cell>
          <cell r="O2063" t="str">
            <v>Unknown</v>
          </cell>
          <cell r="P2063">
            <v>0</v>
          </cell>
          <cell r="Q2063">
            <v>0</v>
          </cell>
          <cell r="R2063" t="str">
            <v>Unknown</v>
          </cell>
          <cell r="S2063">
            <v>0</v>
          </cell>
          <cell r="T2063">
            <v>0</v>
          </cell>
          <cell r="U2063">
            <v>0</v>
          </cell>
          <cell r="V2063">
            <v>0</v>
          </cell>
          <cell r="W2063">
            <v>0</v>
          </cell>
          <cell r="X2063">
            <v>0</v>
          </cell>
          <cell r="Y2063">
            <v>0</v>
          </cell>
          <cell r="Z2063">
            <v>0</v>
          </cell>
          <cell r="AA2063">
            <v>0</v>
          </cell>
          <cell r="AD2063">
            <v>0</v>
          </cell>
          <cell r="AE2063">
            <v>0</v>
          </cell>
        </row>
        <row r="2064">
          <cell r="C2064" t="str">
            <v>wsp198648wss</v>
          </cell>
          <cell r="D2064" t="str">
            <v>Unknown</v>
          </cell>
          <cell r="E2064">
            <v>0</v>
          </cell>
          <cell r="F2064">
            <v>0</v>
          </cell>
          <cell r="G2064">
            <v>0</v>
          </cell>
          <cell r="H2064">
            <v>0</v>
          </cell>
          <cell r="I2064">
            <v>0</v>
          </cell>
          <cell r="J2064">
            <v>0</v>
          </cell>
          <cell r="K2064">
            <v>0</v>
          </cell>
          <cell r="L2064" t="str">
            <v>No</v>
          </cell>
          <cell r="M2064" t="str">
            <v>ADM</v>
          </cell>
          <cell r="N2064" t="str">
            <v>Unknown</v>
          </cell>
          <cell r="O2064" t="str">
            <v>Unknown</v>
          </cell>
          <cell r="P2064">
            <v>0</v>
          </cell>
          <cell r="Q2064">
            <v>0</v>
          </cell>
          <cell r="R2064" t="str">
            <v>Unknown</v>
          </cell>
          <cell r="S2064">
            <v>0</v>
          </cell>
          <cell r="T2064">
            <v>0</v>
          </cell>
          <cell r="U2064">
            <v>0</v>
          </cell>
          <cell r="V2064">
            <v>0</v>
          </cell>
          <cell r="W2064">
            <v>0</v>
          </cell>
          <cell r="X2064">
            <v>0</v>
          </cell>
          <cell r="Y2064">
            <v>0</v>
          </cell>
          <cell r="Z2064">
            <v>0</v>
          </cell>
          <cell r="AA2064">
            <v>0</v>
          </cell>
          <cell r="AD2064">
            <v>0</v>
          </cell>
          <cell r="AE2064">
            <v>0</v>
          </cell>
        </row>
        <row r="2065">
          <cell r="C2065" t="str">
            <v>wsp173801wss</v>
          </cell>
          <cell r="D2065" t="str">
            <v>Unknown</v>
          </cell>
          <cell r="E2065">
            <v>0</v>
          </cell>
          <cell r="F2065">
            <v>0</v>
          </cell>
          <cell r="G2065">
            <v>0</v>
          </cell>
          <cell r="H2065">
            <v>0</v>
          </cell>
          <cell r="I2065">
            <v>0</v>
          </cell>
          <cell r="J2065">
            <v>0</v>
          </cell>
          <cell r="K2065">
            <v>0</v>
          </cell>
          <cell r="L2065" t="str">
            <v>No</v>
          </cell>
          <cell r="M2065" t="str">
            <v>ADM</v>
          </cell>
          <cell r="N2065" t="str">
            <v>Unknown</v>
          </cell>
          <cell r="O2065" t="str">
            <v>Unknown</v>
          </cell>
          <cell r="P2065">
            <v>0</v>
          </cell>
          <cell r="Q2065">
            <v>0</v>
          </cell>
          <cell r="R2065" t="str">
            <v>Unknown</v>
          </cell>
          <cell r="S2065">
            <v>0</v>
          </cell>
          <cell r="T2065">
            <v>0</v>
          </cell>
          <cell r="U2065">
            <v>0</v>
          </cell>
          <cell r="V2065">
            <v>0</v>
          </cell>
          <cell r="W2065">
            <v>0</v>
          </cell>
          <cell r="X2065">
            <v>0</v>
          </cell>
          <cell r="Y2065">
            <v>0</v>
          </cell>
          <cell r="Z2065">
            <v>0</v>
          </cell>
          <cell r="AA2065">
            <v>0</v>
          </cell>
          <cell r="AD2065">
            <v>0</v>
          </cell>
          <cell r="AE2065">
            <v>0</v>
          </cell>
        </row>
        <row r="2066">
          <cell r="C2066" t="str">
            <v>wsp198753wss</v>
          </cell>
          <cell r="D2066" t="str">
            <v>Unknown</v>
          </cell>
          <cell r="E2066">
            <v>0</v>
          </cell>
          <cell r="F2066">
            <v>0</v>
          </cell>
          <cell r="G2066">
            <v>0</v>
          </cell>
          <cell r="H2066">
            <v>0</v>
          </cell>
          <cell r="I2066">
            <v>0</v>
          </cell>
          <cell r="J2066">
            <v>0</v>
          </cell>
          <cell r="K2066">
            <v>0</v>
          </cell>
          <cell r="L2066" t="str">
            <v>No</v>
          </cell>
          <cell r="M2066" t="str">
            <v>ADM</v>
          </cell>
          <cell r="N2066" t="str">
            <v>Unknown</v>
          </cell>
          <cell r="O2066" t="str">
            <v>Unknown</v>
          </cell>
          <cell r="P2066">
            <v>0</v>
          </cell>
          <cell r="Q2066">
            <v>0</v>
          </cell>
          <cell r="R2066" t="str">
            <v>Unknown</v>
          </cell>
          <cell r="S2066">
            <v>0</v>
          </cell>
          <cell r="T2066">
            <v>0</v>
          </cell>
          <cell r="U2066">
            <v>0</v>
          </cell>
          <cell r="V2066">
            <v>0</v>
          </cell>
          <cell r="W2066">
            <v>0</v>
          </cell>
          <cell r="X2066">
            <v>0</v>
          </cell>
          <cell r="Y2066">
            <v>0</v>
          </cell>
          <cell r="Z2066">
            <v>0</v>
          </cell>
          <cell r="AA2066">
            <v>0</v>
          </cell>
          <cell r="AD2066">
            <v>0</v>
          </cell>
          <cell r="AE2066">
            <v>0</v>
          </cell>
        </row>
        <row r="2067">
          <cell r="C2067" t="str">
            <v>wsp198760wss</v>
          </cell>
          <cell r="D2067" t="str">
            <v>Unknown</v>
          </cell>
          <cell r="E2067">
            <v>0</v>
          </cell>
          <cell r="F2067">
            <v>0</v>
          </cell>
          <cell r="G2067">
            <v>0</v>
          </cell>
          <cell r="H2067">
            <v>0</v>
          </cell>
          <cell r="I2067">
            <v>0</v>
          </cell>
          <cell r="J2067">
            <v>0</v>
          </cell>
          <cell r="K2067">
            <v>0</v>
          </cell>
          <cell r="L2067" t="str">
            <v>No</v>
          </cell>
          <cell r="M2067" t="str">
            <v>ADM</v>
          </cell>
          <cell r="N2067" t="str">
            <v>Unknown</v>
          </cell>
          <cell r="O2067" t="str">
            <v>Unknown</v>
          </cell>
          <cell r="P2067">
            <v>0</v>
          </cell>
          <cell r="Q2067">
            <v>0</v>
          </cell>
          <cell r="R2067" t="str">
            <v>Unknown</v>
          </cell>
          <cell r="S2067">
            <v>0</v>
          </cell>
          <cell r="T2067">
            <v>0</v>
          </cell>
          <cell r="U2067">
            <v>0</v>
          </cell>
          <cell r="V2067">
            <v>0</v>
          </cell>
          <cell r="W2067">
            <v>0</v>
          </cell>
          <cell r="X2067">
            <v>0</v>
          </cell>
          <cell r="Y2067">
            <v>0</v>
          </cell>
          <cell r="Z2067">
            <v>0</v>
          </cell>
          <cell r="AA2067">
            <v>0</v>
          </cell>
          <cell r="AD2067">
            <v>0</v>
          </cell>
          <cell r="AE2067">
            <v>0</v>
          </cell>
        </row>
        <row r="2068">
          <cell r="C2068" t="str">
            <v>wsp198765wss</v>
          </cell>
          <cell r="D2068" t="str">
            <v>Unknown</v>
          </cell>
          <cell r="E2068">
            <v>0</v>
          </cell>
          <cell r="F2068">
            <v>0</v>
          </cell>
          <cell r="G2068">
            <v>0</v>
          </cell>
          <cell r="H2068">
            <v>0</v>
          </cell>
          <cell r="I2068">
            <v>0</v>
          </cell>
          <cell r="J2068">
            <v>0</v>
          </cell>
          <cell r="K2068">
            <v>0</v>
          </cell>
          <cell r="L2068" t="str">
            <v>No</v>
          </cell>
          <cell r="M2068" t="str">
            <v>ADM</v>
          </cell>
          <cell r="N2068" t="str">
            <v>Unknown</v>
          </cell>
          <cell r="O2068" t="str">
            <v>Unknown</v>
          </cell>
          <cell r="P2068">
            <v>0</v>
          </cell>
          <cell r="Q2068">
            <v>0</v>
          </cell>
          <cell r="R2068" t="str">
            <v>Unknown</v>
          </cell>
          <cell r="S2068">
            <v>0</v>
          </cell>
          <cell r="T2068">
            <v>0</v>
          </cell>
          <cell r="U2068">
            <v>0</v>
          </cell>
          <cell r="V2068">
            <v>0</v>
          </cell>
          <cell r="W2068">
            <v>0</v>
          </cell>
          <cell r="X2068">
            <v>0</v>
          </cell>
          <cell r="Y2068">
            <v>0</v>
          </cell>
          <cell r="Z2068">
            <v>0</v>
          </cell>
          <cell r="AA2068">
            <v>0</v>
          </cell>
          <cell r="AD2068">
            <v>0</v>
          </cell>
          <cell r="AE2068">
            <v>0</v>
          </cell>
        </row>
        <row r="2069">
          <cell r="C2069" t="str">
            <v>wsp198773wss</v>
          </cell>
          <cell r="D2069" t="str">
            <v>Unknown</v>
          </cell>
          <cell r="E2069">
            <v>0</v>
          </cell>
          <cell r="F2069">
            <v>0</v>
          </cell>
          <cell r="G2069">
            <v>0</v>
          </cell>
          <cell r="H2069">
            <v>0</v>
          </cell>
          <cell r="I2069">
            <v>0</v>
          </cell>
          <cell r="J2069">
            <v>0</v>
          </cell>
          <cell r="K2069">
            <v>0</v>
          </cell>
          <cell r="L2069" t="str">
            <v>No</v>
          </cell>
          <cell r="M2069" t="str">
            <v>ADM</v>
          </cell>
          <cell r="N2069" t="str">
            <v>Unknown</v>
          </cell>
          <cell r="O2069" t="str">
            <v>Unknown</v>
          </cell>
          <cell r="P2069">
            <v>0</v>
          </cell>
          <cell r="Q2069">
            <v>0</v>
          </cell>
          <cell r="R2069" t="str">
            <v>Unknown</v>
          </cell>
          <cell r="S2069">
            <v>0</v>
          </cell>
          <cell r="T2069">
            <v>0</v>
          </cell>
          <cell r="U2069">
            <v>0</v>
          </cell>
          <cell r="V2069">
            <v>0</v>
          </cell>
          <cell r="W2069">
            <v>0</v>
          </cell>
          <cell r="X2069">
            <v>0</v>
          </cell>
          <cell r="Y2069">
            <v>0</v>
          </cell>
          <cell r="Z2069">
            <v>0</v>
          </cell>
          <cell r="AA2069">
            <v>0</v>
          </cell>
          <cell r="AD2069">
            <v>0</v>
          </cell>
          <cell r="AE2069">
            <v>0</v>
          </cell>
        </row>
        <row r="2070">
          <cell r="C2070" t="str">
            <v>wsp198912wss</v>
          </cell>
          <cell r="D2070" t="str">
            <v>Unknown</v>
          </cell>
          <cell r="E2070">
            <v>0</v>
          </cell>
          <cell r="F2070">
            <v>0</v>
          </cell>
          <cell r="G2070">
            <v>0</v>
          </cell>
          <cell r="H2070">
            <v>0</v>
          </cell>
          <cell r="I2070">
            <v>0</v>
          </cell>
          <cell r="J2070">
            <v>0</v>
          </cell>
          <cell r="K2070">
            <v>0</v>
          </cell>
          <cell r="L2070" t="str">
            <v>No</v>
          </cell>
          <cell r="M2070" t="str">
            <v>ADM</v>
          </cell>
          <cell r="N2070" t="str">
            <v>Unknown</v>
          </cell>
          <cell r="O2070" t="str">
            <v>Unknown</v>
          </cell>
          <cell r="P2070">
            <v>0</v>
          </cell>
          <cell r="Q2070">
            <v>0</v>
          </cell>
          <cell r="R2070" t="str">
            <v>Unknown</v>
          </cell>
          <cell r="S2070">
            <v>0</v>
          </cell>
          <cell r="T2070">
            <v>0</v>
          </cell>
          <cell r="U2070">
            <v>0</v>
          </cell>
          <cell r="V2070">
            <v>0</v>
          </cell>
          <cell r="W2070">
            <v>0</v>
          </cell>
          <cell r="X2070">
            <v>0</v>
          </cell>
          <cell r="Y2070">
            <v>0</v>
          </cell>
          <cell r="Z2070">
            <v>0</v>
          </cell>
          <cell r="AA2070">
            <v>0</v>
          </cell>
          <cell r="AD2070">
            <v>0</v>
          </cell>
          <cell r="AE2070">
            <v>0</v>
          </cell>
        </row>
        <row r="2071">
          <cell r="C2071" t="str">
            <v>wsp198917wss</v>
          </cell>
          <cell r="D2071" t="str">
            <v>Unknown</v>
          </cell>
          <cell r="E2071">
            <v>0</v>
          </cell>
          <cell r="F2071">
            <v>0</v>
          </cell>
          <cell r="G2071">
            <v>0</v>
          </cell>
          <cell r="H2071">
            <v>0</v>
          </cell>
          <cell r="I2071">
            <v>0</v>
          </cell>
          <cell r="J2071">
            <v>0</v>
          </cell>
          <cell r="K2071">
            <v>0</v>
          </cell>
          <cell r="L2071" t="str">
            <v>No</v>
          </cell>
          <cell r="M2071" t="str">
            <v>ADM</v>
          </cell>
          <cell r="N2071" t="str">
            <v>Unknown</v>
          </cell>
          <cell r="O2071" t="str">
            <v>Unknown</v>
          </cell>
          <cell r="P2071">
            <v>0</v>
          </cell>
          <cell r="Q2071">
            <v>0</v>
          </cell>
          <cell r="R2071" t="str">
            <v>Unknown</v>
          </cell>
          <cell r="S2071">
            <v>0</v>
          </cell>
          <cell r="T2071">
            <v>0</v>
          </cell>
          <cell r="U2071">
            <v>0</v>
          </cell>
          <cell r="V2071">
            <v>0</v>
          </cell>
          <cell r="W2071">
            <v>0</v>
          </cell>
          <cell r="X2071">
            <v>0</v>
          </cell>
          <cell r="Y2071">
            <v>0</v>
          </cell>
          <cell r="Z2071">
            <v>0</v>
          </cell>
          <cell r="AA2071">
            <v>0</v>
          </cell>
          <cell r="AD2071">
            <v>0</v>
          </cell>
          <cell r="AE2071">
            <v>0</v>
          </cell>
        </row>
        <row r="2072">
          <cell r="C2072" t="str">
            <v>USPHNRWTS02</v>
          </cell>
          <cell r="D2072" t="str">
            <v>Prospect Heights</v>
          </cell>
          <cell r="E2072" t="str">
            <v>Infrastructure - Witness</v>
          </cell>
          <cell r="F2072" t="str">
            <v>Secondary</v>
          </cell>
          <cell r="G2072" t="str">
            <v>0</v>
          </cell>
          <cell r="H2072" t="str">
            <v>Lift &amp; Ship</v>
          </cell>
          <cell r="I2072">
            <v>0</v>
          </cell>
          <cell r="J2072">
            <v>0</v>
          </cell>
          <cell r="K2072" t="str">
            <v>Yes</v>
          </cell>
          <cell r="L2072" t="str">
            <v>Yes</v>
          </cell>
          <cell r="M2072">
            <v>0</v>
          </cell>
          <cell r="N2072" t="str">
            <v>Unknown</v>
          </cell>
          <cell r="O2072">
            <v>0</v>
          </cell>
          <cell r="P2072">
            <v>0</v>
          </cell>
          <cell r="Q2072">
            <v>0</v>
          </cell>
          <cell r="R2072">
            <v>0</v>
          </cell>
          <cell r="S2072" t="str">
            <v>Gregg Bajdas</v>
          </cell>
          <cell r="T2072" t="str">
            <v>Todd Folkes / Sheila Danna</v>
          </cell>
          <cell r="U2072" t="str">
            <v>HTSN</v>
          </cell>
          <cell r="V2072" t="str">
            <v>Archive (CAM) Server / Witness Component - Chad Currett backup support</v>
          </cell>
          <cell r="W2072">
            <v>0</v>
          </cell>
          <cell r="X2072">
            <v>0</v>
          </cell>
          <cell r="Y2072" t="str">
            <v>Unique Infrastructure app name created for Gregg Bajdas</v>
          </cell>
          <cell r="Z2072" t="str">
            <v>Infrastructure- Witness; Moving to Mettawa after Treasury moves out of PH</v>
          </cell>
          <cell r="AA2072" t="str">
            <v>Bonsai</v>
          </cell>
          <cell r="AB2072">
            <v>39512</v>
          </cell>
          <cell r="AC2072">
            <v>39513</v>
          </cell>
          <cell r="AD2072" t="str">
            <v>Ed Crowthers</v>
          </cell>
          <cell r="AE2072">
            <v>0</v>
          </cell>
        </row>
        <row r="2073">
          <cell r="C2073" t="str">
            <v>wsp184470wss</v>
          </cell>
          <cell r="D2073" t="str">
            <v>Tigard, OR</v>
          </cell>
          <cell r="E2073">
            <v>0</v>
          </cell>
          <cell r="F2073">
            <v>0</v>
          </cell>
          <cell r="G2073">
            <v>0</v>
          </cell>
          <cell r="H2073">
            <v>0</v>
          </cell>
          <cell r="I2073">
            <v>0</v>
          </cell>
          <cell r="J2073">
            <v>0</v>
          </cell>
          <cell r="K2073">
            <v>0</v>
          </cell>
          <cell r="L2073" t="str">
            <v>No</v>
          </cell>
          <cell r="M2073" t="str">
            <v>ADM</v>
          </cell>
          <cell r="N2073" t="str">
            <v>Unknown</v>
          </cell>
          <cell r="O2073" t="str">
            <v>Unknown</v>
          </cell>
          <cell r="P2073">
            <v>0</v>
          </cell>
          <cell r="Q2073">
            <v>0</v>
          </cell>
          <cell r="R2073" t="str">
            <v>Unknown</v>
          </cell>
          <cell r="S2073">
            <v>0</v>
          </cell>
          <cell r="T2073">
            <v>0</v>
          </cell>
          <cell r="U2073">
            <v>0</v>
          </cell>
          <cell r="V2073">
            <v>0</v>
          </cell>
          <cell r="W2073">
            <v>0</v>
          </cell>
          <cell r="X2073">
            <v>0</v>
          </cell>
          <cell r="Y2073">
            <v>0</v>
          </cell>
          <cell r="Z2073">
            <v>0</v>
          </cell>
          <cell r="AA2073">
            <v>0</v>
          </cell>
          <cell r="AD2073">
            <v>0</v>
          </cell>
          <cell r="AE2073">
            <v>0</v>
          </cell>
        </row>
        <row r="2074">
          <cell r="C2074" t="str">
            <v>wsp170976wss</v>
          </cell>
          <cell r="D2074" t="str">
            <v>Unknown</v>
          </cell>
          <cell r="E2074">
            <v>0</v>
          </cell>
          <cell r="F2074">
            <v>0</v>
          </cell>
          <cell r="G2074">
            <v>0</v>
          </cell>
          <cell r="H2074">
            <v>0</v>
          </cell>
          <cell r="I2074">
            <v>0</v>
          </cell>
          <cell r="J2074">
            <v>0</v>
          </cell>
          <cell r="K2074">
            <v>0</v>
          </cell>
          <cell r="L2074" t="str">
            <v>No</v>
          </cell>
          <cell r="M2074" t="str">
            <v>ADM</v>
          </cell>
          <cell r="N2074" t="str">
            <v>Unknown</v>
          </cell>
          <cell r="O2074" t="str">
            <v>Unknown</v>
          </cell>
          <cell r="P2074">
            <v>0</v>
          </cell>
          <cell r="Q2074">
            <v>0</v>
          </cell>
          <cell r="R2074" t="str">
            <v>Unknown</v>
          </cell>
          <cell r="S2074">
            <v>0</v>
          </cell>
          <cell r="T2074">
            <v>0</v>
          </cell>
          <cell r="U2074">
            <v>0</v>
          </cell>
          <cell r="V2074">
            <v>0</v>
          </cell>
          <cell r="W2074">
            <v>0</v>
          </cell>
          <cell r="X2074">
            <v>0</v>
          </cell>
          <cell r="Y2074">
            <v>0</v>
          </cell>
          <cell r="Z2074">
            <v>0</v>
          </cell>
          <cell r="AA2074">
            <v>0</v>
          </cell>
          <cell r="AD2074">
            <v>0</v>
          </cell>
          <cell r="AE2074">
            <v>0</v>
          </cell>
        </row>
        <row r="2075">
          <cell r="C2075" t="str">
            <v>wsp170821wss</v>
          </cell>
          <cell r="D2075" t="str">
            <v>Unknown</v>
          </cell>
          <cell r="E2075">
            <v>0</v>
          </cell>
          <cell r="F2075">
            <v>0</v>
          </cell>
          <cell r="G2075">
            <v>0</v>
          </cell>
          <cell r="H2075">
            <v>0</v>
          </cell>
          <cell r="I2075">
            <v>0</v>
          </cell>
          <cell r="J2075">
            <v>0</v>
          </cell>
          <cell r="K2075">
            <v>0</v>
          </cell>
          <cell r="L2075" t="str">
            <v>No</v>
          </cell>
          <cell r="M2075" t="str">
            <v>ADM</v>
          </cell>
          <cell r="N2075" t="str">
            <v>Unknown</v>
          </cell>
          <cell r="O2075" t="str">
            <v>Unknown</v>
          </cell>
          <cell r="P2075">
            <v>0</v>
          </cell>
          <cell r="Q2075">
            <v>0</v>
          </cell>
          <cell r="R2075" t="str">
            <v>Unknown</v>
          </cell>
          <cell r="S2075">
            <v>0</v>
          </cell>
          <cell r="T2075">
            <v>0</v>
          </cell>
          <cell r="U2075">
            <v>0</v>
          </cell>
          <cell r="V2075">
            <v>0</v>
          </cell>
          <cell r="W2075">
            <v>0</v>
          </cell>
          <cell r="X2075">
            <v>0</v>
          </cell>
          <cell r="Y2075">
            <v>0</v>
          </cell>
          <cell r="Z2075">
            <v>0</v>
          </cell>
          <cell r="AA2075">
            <v>0</v>
          </cell>
          <cell r="AD2075">
            <v>0</v>
          </cell>
          <cell r="AE2075">
            <v>0</v>
          </cell>
        </row>
        <row r="2076">
          <cell r="C2076" t="str">
            <v>wsp170823wss</v>
          </cell>
          <cell r="D2076" t="str">
            <v>Unknown</v>
          </cell>
          <cell r="E2076">
            <v>0</v>
          </cell>
          <cell r="F2076">
            <v>0</v>
          </cell>
          <cell r="G2076">
            <v>0</v>
          </cell>
          <cell r="H2076">
            <v>0</v>
          </cell>
          <cell r="I2076">
            <v>0</v>
          </cell>
          <cell r="J2076">
            <v>0</v>
          </cell>
          <cell r="K2076">
            <v>0</v>
          </cell>
          <cell r="L2076" t="str">
            <v>No</v>
          </cell>
          <cell r="M2076" t="str">
            <v>ADM</v>
          </cell>
          <cell r="N2076" t="str">
            <v>Unknown</v>
          </cell>
          <cell r="O2076" t="str">
            <v>Unknown</v>
          </cell>
          <cell r="P2076">
            <v>0</v>
          </cell>
          <cell r="Q2076">
            <v>0</v>
          </cell>
          <cell r="R2076" t="str">
            <v>Unknown</v>
          </cell>
          <cell r="S2076">
            <v>0</v>
          </cell>
          <cell r="T2076">
            <v>0</v>
          </cell>
          <cell r="U2076">
            <v>0</v>
          </cell>
          <cell r="V2076">
            <v>0</v>
          </cell>
          <cell r="W2076">
            <v>0</v>
          </cell>
          <cell r="X2076">
            <v>0</v>
          </cell>
          <cell r="Y2076">
            <v>0</v>
          </cell>
          <cell r="Z2076">
            <v>0</v>
          </cell>
          <cell r="AA2076">
            <v>0</v>
          </cell>
          <cell r="AD2076">
            <v>0</v>
          </cell>
          <cell r="AE2076">
            <v>0</v>
          </cell>
        </row>
        <row r="2077">
          <cell r="C2077" t="str">
            <v>wsp170941wss</v>
          </cell>
          <cell r="D2077" t="str">
            <v>Unknown</v>
          </cell>
          <cell r="E2077">
            <v>0</v>
          </cell>
          <cell r="F2077">
            <v>0</v>
          </cell>
          <cell r="G2077">
            <v>0</v>
          </cell>
          <cell r="H2077">
            <v>0</v>
          </cell>
          <cell r="I2077">
            <v>0</v>
          </cell>
          <cell r="J2077">
            <v>0</v>
          </cell>
          <cell r="K2077">
            <v>0</v>
          </cell>
          <cell r="L2077" t="str">
            <v>No</v>
          </cell>
          <cell r="M2077" t="str">
            <v>ADM</v>
          </cell>
          <cell r="N2077" t="str">
            <v>Unknown</v>
          </cell>
          <cell r="O2077" t="str">
            <v>Unknown</v>
          </cell>
          <cell r="P2077">
            <v>0</v>
          </cell>
          <cell r="Q2077">
            <v>0</v>
          </cell>
          <cell r="R2077" t="str">
            <v>Unknown</v>
          </cell>
          <cell r="S2077">
            <v>0</v>
          </cell>
          <cell r="T2077">
            <v>0</v>
          </cell>
          <cell r="U2077">
            <v>0</v>
          </cell>
          <cell r="V2077">
            <v>0</v>
          </cell>
          <cell r="W2077">
            <v>0</v>
          </cell>
          <cell r="X2077">
            <v>0</v>
          </cell>
          <cell r="Y2077">
            <v>0</v>
          </cell>
          <cell r="Z2077">
            <v>0</v>
          </cell>
          <cell r="AA2077">
            <v>0</v>
          </cell>
          <cell r="AD2077">
            <v>0</v>
          </cell>
          <cell r="AE2077">
            <v>0</v>
          </cell>
        </row>
        <row r="2078">
          <cell r="C2078" t="str">
            <v>wsp170945wss</v>
          </cell>
          <cell r="D2078" t="str">
            <v>Unknown</v>
          </cell>
          <cell r="E2078">
            <v>0</v>
          </cell>
          <cell r="F2078">
            <v>0</v>
          </cell>
          <cell r="G2078">
            <v>0</v>
          </cell>
          <cell r="H2078">
            <v>0</v>
          </cell>
          <cell r="I2078">
            <v>0</v>
          </cell>
          <cell r="J2078">
            <v>0</v>
          </cell>
          <cell r="K2078">
            <v>0</v>
          </cell>
          <cell r="L2078" t="str">
            <v>No</v>
          </cell>
          <cell r="M2078" t="str">
            <v>ADM</v>
          </cell>
          <cell r="N2078" t="str">
            <v>Unknown</v>
          </cell>
          <cell r="O2078" t="str">
            <v>Unknown</v>
          </cell>
          <cell r="P2078">
            <v>0</v>
          </cell>
          <cell r="Q2078">
            <v>0</v>
          </cell>
          <cell r="R2078" t="str">
            <v>Unknown</v>
          </cell>
          <cell r="S2078">
            <v>0</v>
          </cell>
          <cell r="T2078">
            <v>0</v>
          </cell>
          <cell r="U2078">
            <v>0</v>
          </cell>
          <cell r="V2078">
            <v>0</v>
          </cell>
          <cell r="W2078">
            <v>0</v>
          </cell>
          <cell r="X2078">
            <v>0</v>
          </cell>
          <cell r="Y2078">
            <v>0</v>
          </cell>
          <cell r="Z2078">
            <v>0</v>
          </cell>
          <cell r="AA2078">
            <v>0</v>
          </cell>
          <cell r="AD2078">
            <v>0</v>
          </cell>
          <cell r="AE2078">
            <v>0</v>
          </cell>
        </row>
        <row r="2079">
          <cell r="C2079" t="str">
            <v>wsp170956wss</v>
          </cell>
          <cell r="D2079" t="str">
            <v>Unknown</v>
          </cell>
          <cell r="E2079">
            <v>0</v>
          </cell>
          <cell r="F2079">
            <v>0</v>
          </cell>
          <cell r="G2079">
            <v>0</v>
          </cell>
          <cell r="H2079">
            <v>0</v>
          </cell>
          <cell r="I2079">
            <v>0</v>
          </cell>
          <cell r="J2079">
            <v>0</v>
          </cell>
          <cell r="K2079">
            <v>0</v>
          </cell>
          <cell r="L2079" t="str">
            <v>No</v>
          </cell>
          <cell r="M2079" t="str">
            <v>ADM</v>
          </cell>
          <cell r="N2079" t="str">
            <v>Unknown</v>
          </cell>
          <cell r="O2079" t="str">
            <v>Unknown</v>
          </cell>
          <cell r="P2079">
            <v>0</v>
          </cell>
          <cell r="Q2079">
            <v>0</v>
          </cell>
          <cell r="R2079" t="str">
            <v>Unknown</v>
          </cell>
          <cell r="S2079">
            <v>0</v>
          </cell>
          <cell r="T2079">
            <v>0</v>
          </cell>
          <cell r="U2079">
            <v>0</v>
          </cell>
          <cell r="V2079">
            <v>0</v>
          </cell>
          <cell r="W2079">
            <v>0</v>
          </cell>
          <cell r="X2079">
            <v>0</v>
          </cell>
          <cell r="Y2079">
            <v>0</v>
          </cell>
          <cell r="Z2079">
            <v>0</v>
          </cell>
          <cell r="AA2079">
            <v>0</v>
          </cell>
          <cell r="AD2079">
            <v>0</v>
          </cell>
          <cell r="AE2079">
            <v>0</v>
          </cell>
        </row>
        <row r="2080">
          <cell r="C2080" t="str">
            <v>wsp170960wss</v>
          </cell>
          <cell r="D2080" t="str">
            <v>Unknown</v>
          </cell>
          <cell r="E2080">
            <v>0</v>
          </cell>
          <cell r="F2080">
            <v>0</v>
          </cell>
          <cell r="G2080">
            <v>0</v>
          </cell>
          <cell r="H2080">
            <v>0</v>
          </cell>
          <cell r="I2080">
            <v>0</v>
          </cell>
          <cell r="J2080">
            <v>0</v>
          </cell>
          <cell r="K2080">
            <v>0</v>
          </cell>
          <cell r="L2080" t="str">
            <v>No</v>
          </cell>
          <cell r="M2080" t="str">
            <v>ADM</v>
          </cell>
          <cell r="N2080" t="str">
            <v>Unknown</v>
          </cell>
          <cell r="O2080" t="str">
            <v>Unknown</v>
          </cell>
          <cell r="P2080">
            <v>0</v>
          </cell>
          <cell r="Q2080">
            <v>0</v>
          </cell>
          <cell r="R2080" t="str">
            <v>Unknown</v>
          </cell>
          <cell r="S2080">
            <v>0</v>
          </cell>
          <cell r="T2080">
            <v>0</v>
          </cell>
          <cell r="U2080">
            <v>0</v>
          </cell>
          <cell r="V2080">
            <v>0</v>
          </cell>
          <cell r="W2080">
            <v>0</v>
          </cell>
          <cell r="X2080">
            <v>0</v>
          </cell>
          <cell r="Y2080">
            <v>0</v>
          </cell>
          <cell r="Z2080">
            <v>0</v>
          </cell>
          <cell r="AA2080">
            <v>0</v>
          </cell>
          <cell r="AD2080">
            <v>0</v>
          </cell>
          <cell r="AE2080">
            <v>0</v>
          </cell>
        </row>
        <row r="2081">
          <cell r="C2081" t="str">
            <v>wsp174298wss</v>
          </cell>
          <cell r="D2081" t="str">
            <v>Unknown</v>
          </cell>
          <cell r="E2081">
            <v>0</v>
          </cell>
          <cell r="F2081">
            <v>0</v>
          </cell>
          <cell r="G2081">
            <v>0</v>
          </cell>
          <cell r="H2081">
            <v>0</v>
          </cell>
          <cell r="I2081">
            <v>0</v>
          </cell>
          <cell r="J2081">
            <v>0</v>
          </cell>
          <cell r="K2081">
            <v>0</v>
          </cell>
          <cell r="L2081" t="str">
            <v>No</v>
          </cell>
          <cell r="M2081" t="str">
            <v>ADM</v>
          </cell>
          <cell r="N2081" t="str">
            <v>Unknown</v>
          </cell>
          <cell r="O2081" t="str">
            <v>Unknown</v>
          </cell>
          <cell r="P2081">
            <v>0</v>
          </cell>
          <cell r="Q2081">
            <v>0</v>
          </cell>
          <cell r="R2081" t="str">
            <v>Unknown</v>
          </cell>
          <cell r="S2081">
            <v>0</v>
          </cell>
          <cell r="T2081">
            <v>0</v>
          </cell>
          <cell r="U2081">
            <v>0</v>
          </cell>
          <cell r="V2081">
            <v>0</v>
          </cell>
          <cell r="W2081">
            <v>0</v>
          </cell>
          <cell r="X2081">
            <v>0</v>
          </cell>
          <cell r="Y2081">
            <v>0</v>
          </cell>
          <cell r="Z2081">
            <v>0</v>
          </cell>
          <cell r="AA2081">
            <v>0</v>
          </cell>
          <cell r="AD2081">
            <v>0</v>
          </cell>
          <cell r="AE2081">
            <v>0</v>
          </cell>
        </row>
        <row r="2082">
          <cell r="C2082" t="str">
            <v>wsp170974wss</v>
          </cell>
          <cell r="D2082" t="str">
            <v>Unknown</v>
          </cell>
          <cell r="E2082">
            <v>0</v>
          </cell>
          <cell r="F2082">
            <v>0</v>
          </cell>
          <cell r="G2082">
            <v>0</v>
          </cell>
          <cell r="H2082">
            <v>0</v>
          </cell>
          <cell r="I2082">
            <v>0</v>
          </cell>
          <cell r="J2082">
            <v>0</v>
          </cell>
          <cell r="K2082">
            <v>0</v>
          </cell>
          <cell r="L2082" t="str">
            <v>No</v>
          </cell>
          <cell r="M2082" t="str">
            <v>ADM</v>
          </cell>
          <cell r="N2082" t="str">
            <v>Unknown</v>
          </cell>
          <cell r="O2082" t="str">
            <v>Unknown</v>
          </cell>
          <cell r="P2082">
            <v>0</v>
          </cell>
          <cell r="Q2082">
            <v>0</v>
          </cell>
          <cell r="R2082" t="str">
            <v>Unknown</v>
          </cell>
          <cell r="S2082">
            <v>0</v>
          </cell>
          <cell r="T2082">
            <v>0</v>
          </cell>
          <cell r="U2082">
            <v>0</v>
          </cell>
          <cell r="V2082">
            <v>0</v>
          </cell>
          <cell r="W2082">
            <v>0</v>
          </cell>
          <cell r="X2082">
            <v>0</v>
          </cell>
          <cell r="Y2082">
            <v>0</v>
          </cell>
          <cell r="Z2082">
            <v>0</v>
          </cell>
          <cell r="AA2082">
            <v>0</v>
          </cell>
          <cell r="AD2082">
            <v>0</v>
          </cell>
          <cell r="AE2082">
            <v>0</v>
          </cell>
        </row>
        <row r="2083">
          <cell r="C2083" t="str">
            <v>usvh2fs1001</v>
          </cell>
          <cell r="D2083" t="str">
            <v>Vernon Hills</v>
          </cell>
          <cell r="E2083" t="str">
            <v>Guardian</v>
          </cell>
          <cell r="F2083" t="str">
            <v>Production</v>
          </cell>
          <cell r="G2083">
            <v>0</v>
          </cell>
          <cell r="H2083">
            <v>0</v>
          </cell>
          <cell r="I2083">
            <v>0</v>
          </cell>
          <cell r="J2083">
            <v>0</v>
          </cell>
          <cell r="K2083" t="str">
            <v>Yes</v>
          </cell>
          <cell r="L2083" t="str">
            <v>No</v>
          </cell>
          <cell r="M2083">
            <v>0</v>
          </cell>
          <cell r="N2083" t="str">
            <v>Unknown</v>
          </cell>
          <cell r="O2083" t="str">
            <v>Unknown</v>
          </cell>
          <cell r="P2083">
            <v>0</v>
          </cell>
          <cell r="Q2083">
            <v>0</v>
          </cell>
          <cell r="R2083" t="str">
            <v>Unknown</v>
          </cell>
          <cell r="S2083" t="str">
            <v>Theresa A Tyszkiewicz</v>
          </cell>
          <cell r="T2083" t="str">
            <v>Danny Abney &amp; Tammy Limer</v>
          </cell>
          <cell r="U2083" t="str">
            <v>Decision One</v>
          </cell>
          <cell r="V2083">
            <v>0</v>
          </cell>
          <cell r="W2083">
            <v>0</v>
          </cell>
          <cell r="X2083" t="str">
            <v>(0) Mission Critical</v>
          </cell>
          <cell r="Y2083" t="str">
            <v>ESX Host server . Comm Agent</v>
          </cell>
          <cell r="Z2083">
            <v>0</v>
          </cell>
          <cell r="AA2083">
            <v>0</v>
          </cell>
          <cell r="AD2083">
            <v>0</v>
          </cell>
          <cell r="AE2083">
            <v>0</v>
          </cell>
        </row>
        <row r="2084">
          <cell r="C2084" t="str">
            <v>wsp170986wss</v>
          </cell>
          <cell r="D2084" t="str">
            <v>Unknown</v>
          </cell>
          <cell r="E2084">
            <v>0</v>
          </cell>
          <cell r="F2084">
            <v>0</v>
          </cell>
          <cell r="G2084">
            <v>0</v>
          </cell>
          <cell r="H2084">
            <v>0</v>
          </cell>
          <cell r="I2084">
            <v>0</v>
          </cell>
          <cell r="J2084">
            <v>0</v>
          </cell>
          <cell r="K2084">
            <v>0</v>
          </cell>
          <cell r="L2084" t="str">
            <v>No</v>
          </cell>
          <cell r="M2084" t="str">
            <v>ADM</v>
          </cell>
          <cell r="N2084" t="str">
            <v>Unknown</v>
          </cell>
          <cell r="O2084" t="str">
            <v>Unknown</v>
          </cell>
          <cell r="P2084">
            <v>0</v>
          </cell>
          <cell r="Q2084">
            <v>0</v>
          </cell>
          <cell r="R2084" t="str">
            <v>Unknown</v>
          </cell>
          <cell r="S2084">
            <v>0</v>
          </cell>
          <cell r="T2084">
            <v>0</v>
          </cell>
          <cell r="U2084">
            <v>0</v>
          </cell>
          <cell r="V2084">
            <v>0</v>
          </cell>
          <cell r="W2084">
            <v>0</v>
          </cell>
          <cell r="X2084">
            <v>0</v>
          </cell>
          <cell r="Y2084">
            <v>0</v>
          </cell>
          <cell r="Z2084">
            <v>0</v>
          </cell>
          <cell r="AA2084">
            <v>0</v>
          </cell>
          <cell r="AD2084">
            <v>0</v>
          </cell>
          <cell r="AE2084">
            <v>0</v>
          </cell>
        </row>
        <row r="2085">
          <cell r="C2085" t="str">
            <v>wsp170999wss</v>
          </cell>
          <cell r="D2085" t="str">
            <v>Unknown</v>
          </cell>
          <cell r="E2085">
            <v>0</v>
          </cell>
          <cell r="F2085">
            <v>0</v>
          </cell>
          <cell r="G2085">
            <v>0</v>
          </cell>
          <cell r="H2085">
            <v>0</v>
          </cell>
          <cell r="I2085">
            <v>0</v>
          </cell>
          <cell r="J2085">
            <v>0</v>
          </cell>
          <cell r="K2085">
            <v>0</v>
          </cell>
          <cell r="L2085" t="str">
            <v>No</v>
          </cell>
          <cell r="M2085" t="str">
            <v>ADM</v>
          </cell>
          <cell r="N2085" t="str">
            <v>Unknown</v>
          </cell>
          <cell r="O2085" t="str">
            <v>Unknown</v>
          </cell>
          <cell r="P2085">
            <v>0</v>
          </cell>
          <cell r="Q2085">
            <v>0</v>
          </cell>
          <cell r="R2085" t="str">
            <v>Unknown</v>
          </cell>
          <cell r="S2085">
            <v>0</v>
          </cell>
          <cell r="T2085">
            <v>0</v>
          </cell>
          <cell r="U2085">
            <v>0</v>
          </cell>
          <cell r="V2085">
            <v>0</v>
          </cell>
          <cell r="W2085">
            <v>0</v>
          </cell>
          <cell r="X2085">
            <v>0</v>
          </cell>
          <cell r="Y2085">
            <v>0</v>
          </cell>
          <cell r="Z2085">
            <v>0</v>
          </cell>
          <cell r="AA2085">
            <v>0</v>
          </cell>
          <cell r="AD2085">
            <v>0</v>
          </cell>
          <cell r="AE2085">
            <v>0</v>
          </cell>
        </row>
        <row r="2086">
          <cell r="C2086" t="str">
            <v>wsp172005wss</v>
          </cell>
          <cell r="D2086" t="str">
            <v>Unknown</v>
          </cell>
          <cell r="E2086">
            <v>0</v>
          </cell>
          <cell r="F2086">
            <v>0</v>
          </cell>
          <cell r="G2086">
            <v>0</v>
          </cell>
          <cell r="H2086">
            <v>0</v>
          </cell>
          <cell r="I2086">
            <v>0</v>
          </cell>
          <cell r="J2086">
            <v>0</v>
          </cell>
          <cell r="K2086">
            <v>0</v>
          </cell>
          <cell r="L2086" t="str">
            <v>No</v>
          </cell>
          <cell r="M2086" t="str">
            <v>ADM</v>
          </cell>
          <cell r="N2086" t="str">
            <v>Unknown</v>
          </cell>
          <cell r="O2086" t="str">
            <v>Unknown</v>
          </cell>
          <cell r="P2086">
            <v>0</v>
          </cell>
          <cell r="Q2086">
            <v>0</v>
          </cell>
          <cell r="R2086" t="str">
            <v>Unknown</v>
          </cell>
          <cell r="S2086">
            <v>0</v>
          </cell>
          <cell r="T2086">
            <v>0</v>
          </cell>
          <cell r="U2086">
            <v>0</v>
          </cell>
          <cell r="V2086">
            <v>0</v>
          </cell>
          <cell r="W2086">
            <v>0</v>
          </cell>
          <cell r="X2086">
            <v>0</v>
          </cell>
          <cell r="Y2086">
            <v>0</v>
          </cell>
          <cell r="Z2086">
            <v>0</v>
          </cell>
          <cell r="AA2086">
            <v>0</v>
          </cell>
          <cell r="AD2086">
            <v>0</v>
          </cell>
          <cell r="AE2086">
            <v>0</v>
          </cell>
        </row>
        <row r="2087">
          <cell r="C2087" t="str">
            <v>wsp172014wss</v>
          </cell>
          <cell r="D2087" t="str">
            <v>Unknown</v>
          </cell>
          <cell r="E2087">
            <v>0</v>
          </cell>
          <cell r="F2087">
            <v>0</v>
          </cell>
          <cell r="G2087">
            <v>0</v>
          </cell>
          <cell r="H2087">
            <v>0</v>
          </cell>
          <cell r="I2087">
            <v>0</v>
          </cell>
          <cell r="J2087">
            <v>0</v>
          </cell>
          <cell r="K2087">
            <v>0</v>
          </cell>
          <cell r="L2087" t="str">
            <v>No</v>
          </cell>
          <cell r="M2087" t="str">
            <v>ADM</v>
          </cell>
          <cell r="N2087" t="str">
            <v>Unknown</v>
          </cell>
          <cell r="O2087" t="str">
            <v>Unknown</v>
          </cell>
          <cell r="P2087">
            <v>0</v>
          </cell>
          <cell r="Q2087">
            <v>0</v>
          </cell>
          <cell r="R2087" t="str">
            <v>Unknown</v>
          </cell>
          <cell r="S2087">
            <v>0</v>
          </cell>
          <cell r="T2087">
            <v>0</v>
          </cell>
          <cell r="U2087">
            <v>0</v>
          </cell>
          <cell r="V2087">
            <v>0</v>
          </cell>
          <cell r="W2087">
            <v>0</v>
          </cell>
          <cell r="X2087">
            <v>0</v>
          </cell>
          <cell r="Y2087">
            <v>0</v>
          </cell>
          <cell r="Z2087">
            <v>0</v>
          </cell>
          <cell r="AA2087">
            <v>0</v>
          </cell>
          <cell r="AD2087">
            <v>0</v>
          </cell>
          <cell r="AE2087">
            <v>0</v>
          </cell>
        </row>
        <row r="2088">
          <cell r="C2088" t="str">
            <v>wsp172022wss</v>
          </cell>
          <cell r="D2088" t="str">
            <v>Unknown</v>
          </cell>
          <cell r="E2088">
            <v>0</v>
          </cell>
          <cell r="F2088">
            <v>0</v>
          </cell>
          <cell r="G2088">
            <v>0</v>
          </cell>
          <cell r="H2088">
            <v>0</v>
          </cell>
          <cell r="I2088">
            <v>0</v>
          </cell>
          <cell r="J2088">
            <v>0</v>
          </cell>
          <cell r="K2088">
            <v>0</v>
          </cell>
          <cell r="L2088" t="str">
            <v>No</v>
          </cell>
          <cell r="M2088" t="str">
            <v>ADM</v>
          </cell>
          <cell r="N2088" t="str">
            <v>Unknown</v>
          </cell>
          <cell r="O2088" t="str">
            <v>Unknown</v>
          </cell>
          <cell r="P2088">
            <v>0</v>
          </cell>
          <cell r="Q2088">
            <v>0</v>
          </cell>
          <cell r="R2088" t="str">
            <v>Unknown</v>
          </cell>
          <cell r="S2088">
            <v>0</v>
          </cell>
          <cell r="T2088">
            <v>0</v>
          </cell>
          <cell r="U2088">
            <v>0</v>
          </cell>
          <cell r="V2088">
            <v>0</v>
          </cell>
          <cell r="W2088">
            <v>0</v>
          </cell>
          <cell r="X2088">
            <v>0</v>
          </cell>
          <cell r="Y2088">
            <v>0</v>
          </cell>
          <cell r="Z2088">
            <v>0</v>
          </cell>
          <cell r="AA2088">
            <v>0</v>
          </cell>
          <cell r="AD2088">
            <v>0</v>
          </cell>
          <cell r="AE2088">
            <v>0</v>
          </cell>
        </row>
        <row r="2089">
          <cell r="C2089" t="str">
            <v>wsp172024wss</v>
          </cell>
          <cell r="D2089" t="str">
            <v>Unknown</v>
          </cell>
          <cell r="E2089">
            <v>0</v>
          </cell>
          <cell r="F2089">
            <v>0</v>
          </cell>
          <cell r="G2089">
            <v>0</v>
          </cell>
          <cell r="H2089">
            <v>0</v>
          </cell>
          <cell r="I2089">
            <v>0</v>
          </cell>
          <cell r="J2089">
            <v>0</v>
          </cell>
          <cell r="K2089">
            <v>0</v>
          </cell>
          <cell r="L2089" t="str">
            <v>No</v>
          </cell>
          <cell r="M2089" t="str">
            <v>ADM</v>
          </cell>
          <cell r="N2089" t="str">
            <v>Unknown</v>
          </cell>
          <cell r="O2089" t="str">
            <v>Unknown</v>
          </cell>
          <cell r="P2089">
            <v>0</v>
          </cell>
          <cell r="Q2089">
            <v>0</v>
          </cell>
          <cell r="R2089" t="str">
            <v>Unknown</v>
          </cell>
          <cell r="S2089">
            <v>0</v>
          </cell>
          <cell r="T2089">
            <v>0</v>
          </cell>
          <cell r="U2089">
            <v>0</v>
          </cell>
          <cell r="V2089">
            <v>0</v>
          </cell>
          <cell r="W2089">
            <v>0</v>
          </cell>
          <cell r="X2089">
            <v>0</v>
          </cell>
          <cell r="Y2089">
            <v>0</v>
          </cell>
          <cell r="Z2089">
            <v>0</v>
          </cell>
          <cell r="AA2089">
            <v>0</v>
          </cell>
          <cell r="AD2089">
            <v>0</v>
          </cell>
          <cell r="AE2089">
            <v>0</v>
          </cell>
        </row>
        <row r="2090">
          <cell r="C2090" t="str">
            <v>wsp172028wss</v>
          </cell>
          <cell r="D2090" t="str">
            <v>Unknown</v>
          </cell>
          <cell r="E2090">
            <v>0</v>
          </cell>
          <cell r="F2090">
            <v>0</v>
          </cell>
          <cell r="G2090">
            <v>0</v>
          </cell>
          <cell r="H2090">
            <v>0</v>
          </cell>
          <cell r="I2090">
            <v>0</v>
          </cell>
          <cell r="J2090">
            <v>0</v>
          </cell>
          <cell r="K2090">
            <v>0</v>
          </cell>
          <cell r="L2090" t="str">
            <v>No</v>
          </cell>
          <cell r="M2090" t="str">
            <v>ADM</v>
          </cell>
          <cell r="N2090" t="str">
            <v>Unknown</v>
          </cell>
          <cell r="O2090" t="str">
            <v>Unknown</v>
          </cell>
          <cell r="P2090">
            <v>0</v>
          </cell>
          <cell r="Q2090">
            <v>0</v>
          </cell>
          <cell r="R2090" t="str">
            <v>Unknown</v>
          </cell>
          <cell r="S2090">
            <v>0</v>
          </cell>
          <cell r="T2090">
            <v>0</v>
          </cell>
          <cell r="U2090">
            <v>0</v>
          </cell>
          <cell r="V2090">
            <v>0</v>
          </cell>
          <cell r="W2090">
            <v>0</v>
          </cell>
          <cell r="X2090">
            <v>0</v>
          </cell>
          <cell r="Y2090">
            <v>0</v>
          </cell>
          <cell r="Z2090">
            <v>0</v>
          </cell>
          <cell r="AA2090">
            <v>0</v>
          </cell>
          <cell r="AD2090">
            <v>0</v>
          </cell>
          <cell r="AE2090">
            <v>0</v>
          </cell>
        </row>
        <row r="2091">
          <cell r="C2091" t="str">
            <v>wsp170962wss</v>
          </cell>
          <cell r="D2091" t="str">
            <v>Unknown</v>
          </cell>
          <cell r="E2091">
            <v>0</v>
          </cell>
          <cell r="F2091">
            <v>0</v>
          </cell>
          <cell r="G2091">
            <v>0</v>
          </cell>
          <cell r="H2091">
            <v>0</v>
          </cell>
          <cell r="I2091">
            <v>0</v>
          </cell>
          <cell r="J2091">
            <v>0</v>
          </cell>
          <cell r="K2091">
            <v>0</v>
          </cell>
          <cell r="L2091" t="str">
            <v>No</v>
          </cell>
          <cell r="M2091" t="str">
            <v>ADM</v>
          </cell>
          <cell r="N2091" t="str">
            <v>Unknown</v>
          </cell>
          <cell r="O2091" t="str">
            <v>Unknown</v>
          </cell>
          <cell r="P2091">
            <v>0</v>
          </cell>
          <cell r="Q2091">
            <v>0</v>
          </cell>
          <cell r="R2091" t="str">
            <v>Unknown</v>
          </cell>
          <cell r="S2091">
            <v>0</v>
          </cell>
          <cell r="T2091">
            <v>0</v>
          </cell>
          <cell r="U2091">
            <v>0</v>
          </cell>
          <cell r="V2091">
            <v>0</v>
          </cell>
          <cell r="W2091">
            <v>0</v>
          </cell>
          <cell r="X2091">
            <v>0</v>
          </cell>
          <cell r="Y2091">
            <v>0</v>
          </cell>
          <cell r="Z2091">
            <v>0</v>
          </cell>
          <cell r="AA2091">
            <v>0</v>
          </cell>
          <cell r="AD2091">
            <v>0</v>
          </cell>
          <cell r="AE2091">
            <v>0</v>
          </cell>
        </row>
        <row r="2092">
          <cell r="C2092" t="str">
            <v>wsp100380wss</v>
          </cell>
          <cell r="D2092" t="str">
            <v>Unknown</v>
          </cell>
          <cell r="E2092">
            <v>0</v>
          </cell>
          <cell r="F2092">
            <v>0</v>
          </cell>
          <cell r="G2092">
            <v>0</v>
          </cell>
          <cell r="H2092">
            <v>0</v>
          </cell>
          <cell r="I2092">
            <v>0</v>
          </cell>
          <cell r="J2092">
            <v>0</v>
          </cell>
          <cell r="K2092">
            <v>0</v>
          </cell>
          <cell r="L2092" t="str">
            <v>No</v>
          </cell>
          <cell r="M2092" t="str">
            <v>ADM</v>
          </cell>
          <cell r="N2092" t="str">
            <v>Unknown</v>
          </cell>
          <cell r="O2092" t="str">
            <v>Unknown</v>
          </cell>
          <cell r="P2092">
            <v>0</v>
          </cell>
          <cell r="Q2092">
            <v>0</v>
          </cell>
          <cell r="R2092" t="str">
            <v>Unknown</v>
          </cell>
          <cell r="S2092">
            <v>0</v>
          </cell>
          <cell r="T2092">
            <v>0</v>
          </cell>
          <cell r="U2092">
            <v>0</v>
          </cell>
          <cell r="V2092">
            <v>0</v>
          </cell>
          <cell r="W2092">
            <v>0</v>
          </cell>
          <cell r="X2092">
            <v>0</v>
          </cell>
          <cell r="Y2092">
            <v>0</v>
          </cell>
          <cell r="Z2092">
            <v>0</v>
          </cell>
          <cell r="AA2092">
            <v>0</v>
          </cell>
          <cell r="AD2092">
            <v>0</v>
          </cell>
          <cell r="AE2092">
            <v>0</v>
          </cell>
        </row>
        <row r="2093">
          <cell r="C2093" t="str">
            <v>wsp103171wss</v>
          </cell>
          <cell r="D2093" t="str">
            <v>Unknown</v>
          </cell>
          <cell r="E2093">
            <v>0</v>
          </cell>
          <cell r="F2093">
            <v>0</v>
          </cell>
          <cell r="G2093">
            <v>0</v>
          </cell>
          <cell r="H2093">
            <v>0</v>
          </cell>
          <cell r="I2093">
            <v>0</v>
          </cell>
          <cell r="J2093">
            <v>0</v>
          </cell>
          <cell r="K2093">
            <v>0</v>
          </cell>
          <cell r="L2093" t="str">
            <v>No</v>
          </cell>
          <cell r="M2093" t="str">
            <v>ADM</v>
          </cell>
          <cell r="N2093" t="str">
            <v>Unknown</v>
          </cell>
          <cell r="O2093" t="str">
            <v>Unknown</v>
          </cell>
          <cell r="P2093">
            <v>0</v>
          </cell>
          <cell r="Q2093">
            <v>0</v>
          </cell>
          <cell r="R2093" t="str">
            <v>Unknown</v>
          </cell>
          <cell r="S2093">
            <v>0</v>
          </cell>
          <cell r="T2093">
            <v>0</v>
          </cell>
          <cell r="U2093">
            <v>0</v>
          </cell>
          <cell r="V2093">
            <v>0</v>
          </cell>
          <cell r="W2093">
            <v>0</v>
          </cell>
          <cell r="X2093">
            <v>0</v>
          </cell>
          <cell r="Y2093">
            <v>0</v>
          </cell>
          <cell r="Z2093">
            <v>0</v>
          </cell>
          <cell r="AA2093">
            <v>0</v>
          </cell>
          <cell r="AD2093">
            <v>0</v>
          </cell>
          <cell r="AE2093">
            <v>0</v>
          </cell>
        </row>
        <row r="2094">
          <cell r="C2094" t="str">
            <v>wsp100028wss</v>
          </cell>
          <cell r="D2094" t="str">
            <v>Unknown</v>
          </cell>
          <cell r="E2094">
            <v>0</v>
          </cell>
          <cell r="F2094">
            <v>0</v>
          </cell>
          <cell r="G2094">
            <v>0</v>
          </cell>
          <cell r="H2094">
            <v>0</v>
          </cell>
          <cell r="I2094">
            <v>0</v>
          </cell>
          <cell r="J2094">
            <v>0</v>
          </cell>
          <cell r="K2094">
            <v>0</v>
          </cell>
          <cell r="L2094" t="str">
            <v>No</v>
          </cell>
          <cell r="M2094" t="str">
            <v>ADM</v>
          </cell>
          <cell r="N2094" t="str">
            <v>Unknown</v>
          </cell>
          <cell r="O2094" t="str">
            <v>Unknown</v>
          </cell>
          <cell r="P2094">
            <v>0</v>
          </cell>
          <cell r="Q2094">
            <v>0</v>
          </cell>
          <cell r="R2094" t="str">
            <v>Unknown</v>
          </cell>
          <cell r="S2094">
            <v>0</v>
          </cell>
          <cell r="T2094">
            <v>0</v>
          </cell>
          <cell r="U2094">
            <v>0</v>
          </cell>
          <cell r="V2094">
            <v>0</v>
          </cell>
          <cell r="W2094">
            <v>0</v>
          </cell>
          <cell r="X2094">
            <v>0</v>
          </cell>
          <cell r="Y2094">
            <v>0</v>
          </cell>
          <cell r="Z2094">
            <v>0</v>
          </cell>
          <cell r="AA2094">
            <v>0</v>
          </cell>
          <cell r="AD2094">
            <v>0</v>
          </cell>
          <cell r="AE2094">
            <v>0</v>
          </cell>
        </row>
        <row r="2095">
          <cell r="C2095" t="str">
            <v>wsp100039wss</v>
          </cell>
          <cell r="D2095" t="str">
            <v>Unknown</v>
          </cell>
          <cell r="E2095">
            <v>0</v>
          </cell>
          <cell r="F2095">
            <v>0</v>
          </cell>
          <cell r="G2095">
            <v>0</v>
          </cell>
          <cell r="H2095">
            <v>0</v>
          </cell>
          <cell r="I2095">
            <v>0</v>
          </cell>
          <cell r="J2095">
            <v>0</v>
          </cell>
          <cell r="K2095">
            <v>0</v>
          </cell>
          <cell r="L2095" t="str">
            <v>No</v>
          </cell>
          <cell r="M2095" t="str">
            <v>ADM</v>
          </cell>
          <cell r="N2095" t="str">
            <v>Unknown</v>
          </cell>
          <cell r="O2095" t="str">
            <v>Unknown</v>
          </cell>
          <cell r="P2095">
            <v>0</v>
          </cell>
          <cell r="Q2095">
            <v>0</v>
          </cell>
          <cell r="R2095" t="str">
            <v>Unknown</v>
          </cell>
          <cell r="S2095">
            <v>0</v>
          </cell>
          <cell r="T2095">
            <v>0</v>
          </cell>
          <cell r="U2095">
            <v>0</v>
          </cell>
          <cell r="V2095">
            <v>0</v>
          </cell>
          <cell r="W2095">
            <v>0</v>
          </cell>
          <cell r="X2095">
            <v>0</v>
          </cell>
          <cell r="Y2095">
            <v>0</v>
          </cell>
          <cell r="Z2095">
            <v>0</v>
          </cell>
          <cell r="AA2095">
            <v>0</v>
          </cell>
          <cell r="AD2095">
            <v>0</v>
          </cell>
          <cell r="AE2095">
            <v>0</v>
          </cell>
        </row>
        <row r="2096">
          <cell r="C2096" t="str">
            <v>wsp100051wss</v>
          </cell>
          <cell r="D2096" t="str">
            <v>Unknown</v>
          </cell>
          <cell r="E2096">
            <v>0</v>
          </cell>
          <cell r="F2096">
            <v>0</v>
          </cell>
          <cell r="G2096">
            <v>0</v>
          </cell>
          <cell r="H2096">
            <v>0</v>
          </cell>
          <cell r="I2096">
            <v>0</v>
          </cell>
          <cell r="J2096">
            <v>0</v>
          </cell>
          <cell r="K2096">
            <v>0</v>
          </cell>
          <cell r="L2096" t="str">
            <v>No</v>
          </cell>
          <cell r="M2096" t="str">
            <v>ADM</v>
          </cell>
          <cell r="N2096" t="str">
            <v>Unknown</v>
          </cell>
          <cell r="O2096" t="str">
            <v>Unknown</v>
          </cell>
          <cell r="P2096">
            <v>0</v>
          </cell>
          <cell r="Q2096">
            <v>0</v>
          </cell>
          <cell r="R2096" t="str">
            <v>Unknown</v>
          </cell>
          <cell r="S2096">
            <v>0</v>
          </cell>
          <cell r="T2096">
            <v>0</v>
          </cell>
          <cell r="U2096">
            <v>0</v>
          </cell>
          <cell r="V2096">
            <v>0</v>
          </cell>
          <cell r="W2096">
            <v>0</v>
          </cell>
          <cell r="X2096">
            <v>0</v>
          </cell>
          <cell r="Y2096">
            <v>0</v>
          </cell>
          <cell r="Z2096">
            <v>0</v>
          </cell>
          <cell r="AA2096">
            <v>0</v>
          </cell>
          <cell r="AD2096">
            <v>0</v>
          </cell>
          <cell r="AE2096">
            <v>0</v>
          </cell>
        </row>
        <row r="2097">
          <cell r="C2097" t="str">
            <v>wsp100111wss</v>
          </cell>
          <cell r="D2097" t="str">
            <v>Unknown</v>
          </cell>
          <cell r="E2097">
            <v>0</v>
          </cell>
          <cell r="F2097">
            <v>0</v>
          </cell>
          <cell r="G2097">
            <v>0</v>
          </cell>
          <cell r="H2097">
            <v>0</v>
          </cell>
          <cell r="I2097">
            <v>0</v>
          </cell>
          <cell r="J2097">
            <v>0</v>
          </cell>
          <cell r="K2097">
            <v>0</v>
          </cell>
          <cell r="L2097" t="str">
            <v>No</v>
          </cell>
          <cell r="M2097" t="str">
            <v>ADM</v>
          </cell>
          <cell r="N2097" t="str">
            <v>Unknown</v>
          </cell>
          <cell r="O2097" t="str">
            <v>Unknown</v>
          </cell>
          <cell r="P2097">
            <v>0</v>
          </cell>
          <cell r="Q2097">
            <v>0</v>
          </cell>
          <cell r="R2097" t="str">
            <v>Unknown</v>
          </cell>
          <cell r="S2097">
            <v>0</v>
          </cell>
          <cell r="T2097">
            <v>0</v>
          </cell>
          <cell r="U2097">
            <v>0</v>
          </cell>
          <cell r="V2097">
            <v>0</v>
          </cell>
          <cell r="W2097">
            <v>0</v>
          </cell>
          <cell r="X2097">
            <v>0</v>
          </cell>
          <cell r="Y2097">
            <v>0</v>
          </cell>
          <cell r="Z2097">
            <v>0</v>
          </cell>
          <cell r="AA2097">
            <v>0</v>
          </cell>
          <cell r="AD2097">
            <v>0</v>
          </cell>
          <cell r="AE2097">
            <v>0</v>
          </cell>
        </row>
        <row r="2098">
          <cell r="C2098" t="str">
            <v>wsp100155wss</v>
          </cell>
          <cell r="D2098" t="str">
            <v>Unknown</v>
          </cell>
          <cell r="E2098">
            <v>0</v>
          </cell>
          <cell r="F2098">
            <v>0</v>
          </cell>
          <cell r="G2098">
            <v>0</v>
          </cell>
          <cell r="H2098">
            <v>0</v>
          </cell>
          <cell r="I2098">
            <v>0</v>
          </cell>
          <cell r="J2098">
            <v>0</v>
          </cell>
          <cell r="K2098">
            <v>0</v>
          </cell>
          <cell r="L2098" t="str">
            <v>No</v>
          </cell>
          <cell r="M2098" t="str">
            <v>ADM</v>
          </cell>
          <cell r="N2098" t="str">
            <v>Unknown</v>
          </cell>
          <cell r="O2098" t="str">
            <v>Unknown</v>
          </cell>
          <cell r="P2098">
            <v>0</v>
          </cell>
          <cell r="Q2098">
            <v>0</v>
          </cell>
          <cell r="R2098" t="str">
            <v>Unknown</v>
          </cell>
          <cell r="S2098">
            <v>0</v>
          </cell>
          <cell r="T2098">
            <v>0</v>
          </cell>
          <cell r="U2098">
            <v>0</v>
          </cell>
          <cell r="V2098">
            <v>0</v>
          </cell>
          <cell r="W2098">
            <v>0</v>
          </cell>
          <cell r="X2098">
            <v>0</v>
          </cell>
          <cell r="Y2098">
            <v>0</v>
          </cell>
          <cell r="Z2098">
            <v>0</v>
          </cell>
          <cell r="AA2098">
            <v>0</v>
          </cell>
          <cell r="AD2098">
            <v>0</v>
          </cell>
          <cell r="AE2098">
            <v>0</v>
          </cell>
        </row>
        <row r="2099">
          <cell r="C2099" t="str">
            <v>wsp100168wss</v>
          </cell>
          <cell r="D2099" t="str">
            <v>Unknown</v>
          </cell>
          <cell r="E2099">
            <v>0</v>
          </cell>
          <cell r="F2099">
            <v>0</v>
          </cell>
          <cell r="G2099">
            <v>0</v>
          </cell>
          <cell r="H2099">
            <v>0</v>
          </cell>
          <cell r="I2099">
            <v>0</v>
          </cell>
          <cell r="J2099">
            <v>0</v>
          </cell>
          <cell r="K2099">
            <v>0</v>
          </cell>
          <cell r="L2099" t="str">
            <v>No</v>
          </cell>
          <cell r="M2099" t="str">
            <v>ADM</v>
          </cell>
          <cell r="N2099" t="str">
            <v>Unknown</v>
          </cell>
          <cell r="O2099" t="str">
            <v>Unknown</v>
          </cell>
          <cell r="P2099">
            <v>0</v>
          </cell>
          <cell r="Q2099">
            <v>0</v>
          </cell>
          <cell r="R2099" t="str">
            <v>Unknown</v>
          </cell>
          <cell r="S2099">
            <v>0</v>
          </cell>
          <cell r="T2099">
            <v>0</v>
          </cell>
          <cell r="U2099">
            <v>0</v>
          </cell>
          <cell r="V2099">
            <v>0</v>
          </cell>
          <cell r="W2099">
            <v>0</v>
          </cell>
          <cell r="X2099">
            <v>0</v>
          </cell>
          <cell r="Y2099">
            <v>0</v>
          </cell>
          <cell r="Z2099">
            <v>0</v>
          </cell>
          <cell r="AA2099">
            <v>0</v>
          </cell>
          <cell r="AD2099">
            <v>0</v>
          </cell>
          <cell r="AE2099">
            <v>0</v>
          </cell>
        </row>
        <row r="2100">
          <cell r="C2100" t="str">
            <v>wsp100189wss</v>
          </cell>
          <cell r="D2100" t="str">
            <v>Unknown</v>
          </cell>
          <cell r="E2100">
            <v>0</v>
          </cell>
          <cell r="F2100">
            <v>0</v>
          </cell>
          <cell r="G2100">
            <v>0</v>
          </cell>
          <cell r="H2100">
            <v>0</v>
          </cell>
          <cell r="I2100">
            <v>0</v>
          </cell>
          <cell r="J2100">
            <v>0</v>
          </cell>
          <cell r="K2100">
            <v>0</v>
          </cell>
          <cell r="L2100" t="str">
            <v>No</v>
          </cell>
          <cell r="M2100" t="str">
            <v>ADM</v>
          </cell>
          <cell r="N2100" t="str">
            <v>Unknown</v>
          </cell>
          <cell r="O2100" t="str">
            <v>Unknown</v>
          </cell>
          <cell r="P2100">
            <v>0</v>
          </cell>
          <cell r="Q2100">
            <v>0</v>
          </cell>
          <cell r="R2100" t="str">
            <v>Unknown</v>
          </cell>
          <cell r="S2100">
            <v>0</v>
          </cell>
          <cell r="T2100">
            <v>0</v>
          </cell>
          <cell r="U2100">
            <v>0</v>
          </cell>
          <cell r="V2100">
            <v>0</v>
          </cell>
          <cell r="W2100">
            <v>0</v>
          </cell>
          <cell r="X2100">
            <v>0</v>
          </cell>
          <cell r="Y2100">
            <v>0</v>
          </cell>
          <cell r="Z2100">
            <v>0</v>
          </cell>
          <cell r="AA2100">
            <v>0</v>
          </cell>
          <cell r="AD2100">
            <v>0</v>
          </cell>
          <cell r="AE2100">
            <v>0</v>
          </cell>
        </row>
        <row r="2101">
          <cell r="C2101" t="str">
            <v>wsp100333wss</v>
          </cell>
          <cell r="D2101" t="str">
            <v>Unknown</v>
          </cell>
          <cell r="E2101">
            <v>0</v>
          </cell>
          <cell r="F2101">
            <v>0</v>
          </cell>
          <cell r="G2101">
            <v>0</v>
          </cell>
          <cell r="H2101">
            <v>0</v>
          </cell>
          <cell r="I2101">
            <v>0</v>
          </cell>
          <cell r="J2101">
            <v>0</v>
          </cell>
          <cell r="K2101">
            <v>0</v>
          </cell>
          <cell r="L2101" t="str">
            <v>No</v>
          </cell>
          <cell r="M2101" t="str">
            <v>ADM</v>
          </cell>
          <cell r="N2101" t="str">
            <v>Unknown</v>
          </cell>
          <cell r="O2101" t="str">
            <v>Unknown</v>
          </cell>
          <cell r="P2101">
            <v>0</v>
          </cell>
          <cell r="Q2101">
            <v>0</v>
          </cell>
          <cell r="R2101" t="str">
            <v>Unknown</v>
          </cell>
          <cell r="S2101">
            <v>0</v>
          </cell>
          <cell r="T2101">
            <v>0</v>
          </cell>
          <cell r="U2101">
            <v>0</v>
          </cell>
          <cell r="V2101">
            <v>0</v>
          </cell>
          <cell r="W2101">
            <v>0</v>
          </cell>
          <cell r="X2101">
            <v>0</v>
          </cell>
          <cell r="Y2101">
            <v>0</v>
          </cell>
          <cell r="Z2101">
            <v>0</v>
          </cell>
          <cell r="AA2101">
            <v>0</v>
          </cell>
          <cell r="AD2101">
            <v>0</v>
          </cell>
          <cell r="AE2101">
            <v>0</v>
          </cell>
        </row>
        <row r="2102">
          <cell r="C2102" t="str">
            <v>wsp099748wss</v>
          </cell>
          <cell r="D2102" t="str">
            <v>Unknown</v>
          </cell>
          <cell r="E2102">
            <v>0</v>
          </cell>
          <cell r="F2102">
            <v>0</v>
          </cell>
          <cell r="G2102">
            <v>0</v>
          </cell>
          <cell r="H2102">
            <v>0</v>
          </cell>
          <cell r="I2102">
            <v>0</v>
          </cell>
          <cell r="J2102">
            <v>0</v>
          </cell>
          <cell r="K2102">
            <v>0</v>
          </cell>
          <cell r="L2102" t="str">
            <v>No</v>
          </cell>
          <cell r="M2102" t="str">
            <v>ADM</v>
          </cell>
          <cell r="N2102" t="str">
            <v>Unknown</v>
          </cell>
          <cell r="O2102" t="str">
            <v>Unknown</v>
          </cell>
          <cell r="P2102">
            <v>0</v>
          </cell>
          <cell r="Q2102">
            <v>0</v>
          </cell>
          <cell r="R2102" t="str">
            <v>Unknown</v>
          </cell>
          <cell r="S2102">
            <v>0</v>
          </cell>
          <cell r="T2102">
            <v>0</v>
          </cell>
          <cell r="U2102">
            <v>0</v>
          </cell>
          <cell r="V2102">
            <v>0</v>
          </cell>
          <cell r="W2102">
            <v>0</v>
          </cell>
          <cell r="X2102">
            <v>0</v>
          </cell>
          <cell r="Y2102">
            <v>0</v>
          </cell>
          <cell r="Z2102">
            <v>0</v>
          </cell>
          <cell r="AA2102">
            <v>0</v>
          </cell>
          <cell r="AD2102">
            <v>0</v>
          </cell>
          <cell r="AE2102">
            <v>0</v>
          </cell>
        </row>
        <row r="2103">
          <cell r="C2103" t="str">
            <v>wsp100342wss</v>
          </cell>
          <cell r="D2103" t="str">
            <v>Unknown</v>
          </cell>
          <cell r="E2103">
            <v>0</v>
          </cell>
          <cell r="F2103">
            <v>0</v>
          </cell>
          <cell r="G2103">
            <v>0</v>
          </cell>
          <cell r="H2103">
            <v>0</v>
          </cell>
          <cell r="I2103">
            <v>0</v>
          </cell>
          <cell r="J2103">
            <v>0</v>
          </cell>
          <cell r="K2103">
            <v>0</v>
          </cell>
          <cell r="L2103" t="str">
            <v>No</v>
          </cell>
          <cell r="M2103" t="str">
            <v>ADM</v>
          </cell>
          <cell r="N2103" t="str">
            <v>Unknown</v>
          </cell>
          <cell r="O2103" t="str">
            <v>Unknown</v>
          </cell>
          <cell r="P2103">
            <v>0</v>
          </cell>
          <cell r="Q2103">
            <v>0</v>
          </cell>
          <cell r="R2103" t="str">
            <v>Unknown</v>
          </cell>
          <cell r="S2103">
            <v>0</v>
          </cell>
          <cell r="T2103">
            <v>0</v>
          </cell>
          <cell r="U2103">
            <v>0</v>
          </cell>
          <cell r="V2103">
            <v>0</v>
          </cell>
          <cell r="W2103">
            <v>0</v>
          </cell>
          <cell r="X2103">
            <v>0</v>
          </cell>
          <cell r="Y2103">
            <v>0</v>
          </cell>
          <cell r="Z2103">
            <v>0</v>
          </cell>
          <cell r="AA2103">
            <v>0</v>
          </cell>
          <cell r="AD2103">
            <v>0</v>
          </cell>
          <cell r="AE2103">
            <v>0</v>
          </cell>
        </row>
        <row r="2104">
          <cell r="C2104" t="str">
            <v>wsp099563wss</v>
          </cell>
          <cell r="D2104" t="str">
            <v>Unknown</v>
          </cell>
          <cell r="E2104">
            <v>0</v>
          </cell>
          <cell r="F2104">
            <v>0</v>
          </cell>
          <cell r="G2104">
            <v>0</v>
          </cell>
          <cell r="H2104">
            <v>0</v>
          </cell>
          <cell r="I2104">
            <v>0</v>
          </cell>
          <cell r="J2104">
            <v>0</v>
          </cell>
          <cell r="K2104">
            <v>0</v>
          </cell>
          <cell r="L2104" t="str">
            <v>No</v>
          </cell>
          <cell r="M2104" t="str">
            <v>ADM</v>
          </cell>
          <cell r="N2104" t="str">
            <v>Unknown</v>
          </cell>
          <cell r="O2104" t="str">
            <v>Unknown</v>
          </cell>
          <cell r="P2104">
            <v>0</v>
          </cell>
          <cell r="Q2104">
            <v>0</v>
          </cell>
          <cell r="R2104" t="str">
            <v>Unknown</v>
          </cell>
          <cell r="S2104">
            <v>0</v>
          </cell>
          <cell r="T2104">
            <v>0</v>
          </cell>
          <cell r="U2104">
            <v>0</v>
          </cell>
          <cell r="V2104">
            <v>0</v>
          </cell>
          <cell r="W2104">
            <v>0</v>
          </cell>
          <cell r="X2104">
            <v>0</v>
          </cell>
          <cell r="Y2104">
            <v>0</v>
          </cell>
          <cell r="Z2104">
            <v>0</v>
          </cell>
          <cell r="AA2104">
            <v>0</v>
          </cell>
          <cell r="AD2104">
            <v>0</v>
          </cell>
          <cell r="AE2104">
            <v>0</v>
          </cell>
        </row>
        <row r="2105">
          <cell r="C2105" t="str">
            <v>usvhmqp02</v>
          </cell>
          <cell r="D2105" t="str">
            <v>Unknown</v>
          </cell>
          <cell r="E2105">
            <v>0</v>
          </cell>
          <cell r="F2105">
            <v>0</v>
          </cell>
          <cell r="G2105">
            <v>0</v>
          </cell>
          <cell r="H2105">
            <v>0</v>
          </cell>
          <cell r="I2105">
            <v>0</v>
          </cell>
          <cell r="J2105">
            <v>0</v>
          </cell>
          <cell r="K2105">
            <v>0</v>
          </cell>
          <cell r="L2105" t="str">
            <v>No</v>
          </cell>
          <cell r="M2105" t="str">
            <v>ADM</v>
          </cell>
          <cell r="N2105" t="str">
            <v>Unknown</v>
          </cell>
          <cell r="O2105" t="str">
            <v>Unknown</v>
          </cell>
          <cell r="P2105">
            <v>0</v>
          </cell>
          <cell r="Q2105">
            <v>0</v>
          </cell>
          <cell r="R2105" t="str">
            <v>Unknown</v>
          </cell>
          <cell r="S2105">
            <v>0</v>
          </cell>
          <cell r="T2105">
            <v>0</v>
          </cell>
          <cell r="U2105">
            <v>0</v>
          </cell>
          <cell r="V2105">
            <v>0</v>
          </cell>
          <cell r="W2105">
            <v>0</v>
          </cell>
          <cell r="X2105">
            <v>0</v>
          </cell>
          <cell r="Y2105">
            <v>0</v>
          </cell>
          <cell r="Z2105">
            <v>0</v>
          </cell>
          <cell r="AA2105">
            <v>0</v>
          </cell>
          <cell r="AD2105">
            <v>0</v>
          </cell>
          <cell r="AE2105">
            <v>0</v>
          </cell>
        </row>
        <row r="2106">
          <cell r="C2106" t="str">
            <v>usvhmqp01</v>
          </cell>
          <cell r="D2106" t="str">
            <v>Unknown</v>
          </cell>
          <cell r="E2106">
            <v>0</v>
          </cell>
          <cell r="F2106">
            <v>0</v>
          </cell>
          <cell r="G2106">
            <v>0</v>
          </cell>
          <cell r="H2106">
            <v>0</v>
          </cell>
          <cell r="I2106">
            <v>0</v>
          </cell>
          <cell r="J2106">
            <v>0</v>
          </cell>
          <cell r="K2106">
            <v>0</v>
          </cell>
          <cell r="L2106" t="str">
            <v>No</v>
          </cell>
          <cell r="M2106" t="str">
            <v>ADM</v>
          </cell>
          <cell r="N2106" t="str">
            <v>Unknown</v>
          </cell>
          <cell r="O2106" t="str">
            <v>Unknown</v>
          </cell>
          <cell r="P2106">
            <v>0</v>
          </cell>
          <cell r="Q2106">
            <v>0</v>
          </cell>
          <cell r="R2106" t="str">
            <v>Unknown</v>
          </cell>
          <cell r="S2106">
            <v>0</v>
          </cell>
          <cell r="T2106">
            <v>0</v>
          </cell>
          <cell r="U2106">
            <v>0</v>
          </cell>
          <cell r="V2106">
            <v>0</v>
          </cell>
          <cell r="W2106">
            <v>0</v>
          </cell>
          <cell r="X2106">
            <v>0</v>
          </cell>
          <cell r="Y2106">
            <v>0</v>
          </cell>
          <cell r="Z2106">
            <v>0</v>
          </cell>
          <cell r="AA2106">
            <v>0</v>
          </cell>
          <cell r="AD2106">
            <v>0</v>
          </cell>
          <cell r="AE2106">
            <v>0</v>
          </cell>
        </row>
        <row r="2107">
          <cell r="C2107" t="str">
            <v>wsp101454wss</v>
          </cell>
          <cell r="D2107" t="str">
            <v>LA Downtow</v>
          </cell>
          <cell r="E2107">
            <v>0</v>
          </cell>
          <cell r="F2107">
            <v>0</v>
          </cell>
          <cell r="G2107">
            <v>0</v>
          </cell>
          <cell r="H2107">
            <v>0</v>
          </cell>
          <cell r="I2107">
            <v>0</v>
          </cell>
          <cell r="J2107">
            <v>0</v>
          </cell>
          <cell r="K2107">
            <v>0</v>
          </cell>
          <cell r="L2107" t="str">
            <v>No</v>
          </cell>
          <cell r="M2107" t="str">
            <v>ADM</v>
          </cell>
          <cell r="N2107" t="str">
            <v>Unknown</v>
          </cell>
          <cell r="O2107" t="str">
            <v>Unknown</v>
          </cell>
          <cell r="P2107">
            <v>0</v>
          </cell>
          <cell r="Q2107">
            <v>0</v>
          </cell>
          <cell r="R2107" t="str">
            <v>Unknown</v>
          </cell>
          <cell r="S2107">
            <v>0</v>
          </cell>
          <cell r="T2107">
            <v>0</v>
          </cell>
          <cell r="U2107">
            <v>0</v>
          </cell>
          <cell r="V2107">
            <v>0</v>
          </cell>
          <cell r="W2107">
            <v>0</v>
          </cell>
          <cell r="X2107">
            <v>0</v>
          </cell>
          <cell r="Y2107">
            <v>0</v>
          </cell>
          <cell r="Z2107">
            <v>0</v>
          </cell>
          <cell r="AA2107">
            <v>0</v>
          </cell>
          <cell r="AD2107">
            <v>0</v>
          </cell>
          <cell r="AE2107">
            <v>0</v>
          </cell>
        </row>
        <row r="2108">
          <cell r="C2108" t="str">
            <v>wsp101536wss</v>
          </cell>
          <cell r="D2108" t="str">
            <v>Unknown</v>
          </cell>
          <cell r="E2108">
            <v>0</v>
          </cell>
          <cell r="F2108">
            <v>0</v>
          </cell>
          <cell r="G2108">
            <v>0</v>
          </cell>
          <cell r="H2108">
            <v>0</v>
          </cell>
          <cell r="I2108">
            <v>0</v>
          </cell>
          <cell r="J2108">
            <v>0</v>
          </cell>
          <cell r="K2108">
            <v>0</v>
          </cell>
          <cell r="L2108" t="str">
            <v>No</v>
          </cell>
          <cell r="M2108" t="str">
            <v>ADM</v>
          </cell>
          <cell r="N2108" t="str">
            <v>Unknown</v>
          </cell>
          <cell r="O2108" t="str">
            <v>Unknown</v>
          </cell>
          <cell r="P2108">
            <v>0</v>
          </cell>
          <cell r="Q2108">
            <v>0</v>
          </cell>
          <cell r="R2108" t="str">
            <v>Unknown</v>
          </cell>
          <cell r="S2108">
            <v>0</v>
          </cell>
          <cell r="T2108">
            <v>0</v>
          </cell>
          <cell r="U2108">
            <v>0</v>
          </cell>
          <cell r="V2108">
            <v>0</v>
          </cell>
          <cell r="W2108">
            <v>0</v>
          </cell>
          <cell r="X2108">
            <v>0</v>
          </cell>
          <cell r="Y2108">
            <v>0</v>
          </cell>
          <cell r="Z2108">
            <v>0</v>
          </cell>
          <cell r="AA2108">
            <v>0</v>
          </cell>
          <cell r="AD2108">
            <v>0</v>
          </cell>
          <cell r="AE2108">
            <v>0</v>
          </cell>
        </row>
        <row r="2109">
          <cell r="C2109" t="str">
            <v>wsp101676wss</v>
          </cell>
          <cell r="D2109" t="str">
            <v>Unknown</v>
          </cell>
          <cell r="E2109">
            <v>0</v>
          </cell>
          <cell r="F2109">
            <v>0</v>
          </cell>
          <cell r="G2109">
            <v>0</v>
          </cell>
          <cell r="H2109">
            <v>0</v>
          </cell>
          <cell r="I2109">
            <v>0</v>
          </cell>
          <cell r="J2109">
            <v>0</v>
          </cell>
          <cell r="K2109">
            <v>0</v>
          </cell>
          <cell r="L2109" t="str">
            <v>No</v>
          </cell>
          <cell r="M2109" t="str">
            <v>ADM</v>
          </cell>
          <cell r="N2109" t="str">
            <v>Unknown</v>
          </cell>
          <cell r="O2109" t="str">
            <v>Unknown</v>
          </cell>
          <cell r="P2109">
            <v>0</v>
          </cell>
          <cell r="Q2109">
            <v>0</v>
          </cell>
          <cell r="R2109" t="str">
            <v>Unknown</v>
          </cell>
          <cell r="S2109">
            <v>0</v>
          </cell>
          <cell r="T2109">
            <v>0</v>
          </cell>
          <cell r="U2109">
            <v>0</v>
          </cell>
          <cell r="V2109">
            <v>0</v>
          </cell>
          <cell r="W2109">
            <v>0</v>
          </cell>
          <cell r="X2109">
            <v>0</v>
          </cell>
          <cell r="Y2109">
            <v>0</v>
          </cell>
          <cell r="Z2109">
            <v>0</v>
          </cell>
          <cell r="AA2109">
            <v>0</v>
          </cell>
          <cell r="AD2109">
            <v>0</v>
          </cell>
          <cell r="AE2109">
            <v>0</v>
          </cell>
        </row>
        <row r="2110">
          <cell r="C2110" t="str">
            <v>wsp102297wss</v>
          </cell>
          <cell r="D2110" t="str">
            <v>Unknown</v>
          </cell>
          <cell r="E2110">
            <v>0</v>
          </cell>
          <cell r="F2110">
            <v>0</v>
          </cell>
          <cell r="G2110">
            <v>0</v>
          </cell>
          <cell r="H2110">
            <v>0</v>
          </cell>
          <cell r="I2110">
            <v>0</v>
          </cell>
          <cell r="J2110">
            <v>0</v>
          </cell>
          <cell r="K2110">
            <v>0</v>
          </cell>
          <cell r="L2110" t="str">
            <v>No</v>
          </cell>
          <cell r="M2110" t="str">
            <v>ADM</v>
          </cell>
          <cell r="N2110" t="str">
            <v>Unknown</v>
          </cell>
          <cell r="O2110" t="str">
            <v>Unknown</v>
          </cell>
          <cell r="P2110">
            <v>0</v>
          </cell>
          <cell r="Q2110">
            <v>0</v>
          </cell>
          <cell r="R2110" t="str">
            <v>Unknown</v>
          </cell>
          <cell r="S2110">
            <v>0</v>
          </cell>
          <cell r="T2110">
            <v>0</v>
          </cell>
          <cell r="U2110">
            <v>0</v>
          </cell>
          <cell r="V2110">
            <v>0</v>
          </cell>
          <cell r="W2110">
            <v>0</v>
          </cell>
          <cell r="X2110">
            <v>0</v>
          </cell>
          <cell r="Y2110">
            <v>0</v>
          </cell>
          <cell r="Z2110">
            <v>0</v>
          </cell>
          <cell r="AA2110">
            <v>0</v>
          </cell>
          <cell r="AD2110">
            <v>0</v>
          </cell>
          <cell r="AE2110">
            <v>0</v>
          </cell>
        </row>
        <row r="2111">
          <cell r="C2111" t="str">
            <v>wsp102298wss</v>
          </cell>
          <cell r="D2111" t="str">
            <v>Unknown</v>
          </cell>
          <cell r="E2111">
            <v>0</v>
          </cell>
          <cell r="F2111">
            <v>0</v>
          </cell>
          <cell r="G2111">
            <v>0</v>
          </cell>
          <cell r="H2111">
            <v>0</v>
          </cell>
          <cell r="I2111">
            <v>0</v>
          </cell>
          <cell r="J2111">
            <v>0</v>
          </cell>
          <cell r="K2111">
            <v>0</v>
          </cell>
          <cell r="L2111" t="str">
            <v>No</v>
          </cell>
          <cell r="M2111" t="str">
            <v>ADM</v>
          </cell>
          <cell r="N2111" t="str">
            <v>Unknown</v>
          </cell>
          <cell r="O2111" t="str">
            <v>Unknown</v>
          </cell>
          <cell r="P2111">
            <v>0</v>
          </cell>
          <cell r="Q2111">
            <v>0</v>
          </cell>
          <cell r="R2111" t="str">
            <v>Unknown</v>
          </cell>
          <cell r="S2111">
            <v>0</v>
          </cell>
          <cell r="T2111">
            <v>0</v>
          </cell>
          <cell r="U2111">
            <v>0</v>
          </cell>
          <cell r="V2111">
            <v>0</v>
          </cell>
          <cell r="W2111">
            <v>0</v>
          </cell>
          <cell r="X2111">
            <v>0</v>
          </cell>
          <cell r="Y2111">
            <v>0</v>
          </cell>
          <cell r="Z2111">
            <v>0</v>
          </cell>
          <cell r="AA2111">
            <v>0</v>
          </cell>
          <cell r="AD2111">
            <v>0</v>
          </cell>
          <cell r="AE2111">
            <v>0</v>
          </cell>
        </row>
        <row r="2112">
          <cell r="C2112" t="str">
            <v>wsp102315wss</v>
          </cell>
          <cell r="D2112" t="str">
            <v>Unknown</v>
          </cell>
          <cell r="E2112">
            <v>0</v>
          </cell>
          <cell r="F2112">
            <v>0</v>
          </cell>
          <cell r="G2112">
            <v>0</v>
          </cell>
          <cell r="H2112">
            <v>0</v>
          </cell>
          <cell r="I2112">
            <v>0</v>
          </cell>
          <cell r="J2112">
            <v>0</v>
          </cell>
          <cell r="K2112">
            <v>0</v>
          </cell>
          <cell r="L2112" t="str">
            <v>No</v>
          </cell>
          <cell r="M2112" t="str">
            <v>ADM</v>
          </cell>
          <cell r="N2112" t="str">
            <v>Unknown</v>
          </cell>
          <cell r="O2112" t="str">
            <v>Unknown</v>
          </cell>
          <cell r="P2112">
            <v>0</v>
          </cell>
          <cell r="Q2112">
            <v>0</v>
          </cell>
          <cell r="R2112" t="str">
            <v>Unknown</v>
          </cell>
          <cell r="S2112">
            <v>0</v>
          </cell>
          <cell r="T2112">
            <v>0</v>
          </cell>
          <cell r="U2112">
            <v>0</v>
          </cell>
          <cell r="V2112">
            <v>0</v>
          </cell>
          <cell r="W2112">
            <v>0</v>
          </cell>
          <cell r="X2112">
            <v>0</v>
          </cell>
          <cell r="Y2112">
            <v>0</v>
          </cell>
          <cell r="Z2112">
            <v>0</v>
          </cell>
          <cell r="AA2112">
            <v>0</v>
          </cell>
          <cell r="AD2112">
            <v>0</v>
          </cell>
          <cell r="AE2112">
            <v>0</v>
          </cell>
        </row>
        <row r="2113">
          <cell r="C2113" t="str">
            <v>wsp102369wss</v>
          </cell>
          <cell r="D2113" t="str">
            <v>Unknown</v>
          </cell>
          <cell r="E2113">
            <v>0</v>
          </cell>
          <cell r="F2113">
            <v>0</v>
          </cell>
          <cell r="G2113">
            <v>0</v>
          </cell>
          <cell r="H2113">
            <v>0</v>
          </cell>
          <cell r="I2113">
            <v>0</v>
          </cell>
          <cell r="J2113">
            <v>0</v>
          </cell>
          <cell r="K2113">
            <v>0</v>
          </cell>
          <cell r="L2113" t="str">
            <v>No</v>
          </cell>
          <cell r="M2113" t="str">
            <v>ADM</v>
          </cell>
          <cell r="N2113" t="str">
            <v>Unknown</v>
          </cell>
          <cell r="O2113" t="str">
            <v>Unknown</v>
          </cell>
          <cell r="P2113">
            <v>0</v>
          </cell>
          <cell r="Q2113">
            <v>0</v>
          </cell>
          <cell r="R2113" t="str">
            <v>Unknown</v>
          </cell>
          <cell r="S2113">
            <v>0</v>
          </cell>
          <cell r="T2113">
            <v>0</v>
          </cell>
          <cell r="U2113">
            <v>0</v>
          </cell>
          <cell r="V2113">
            <v>0</v>
          </cell>
          <cell r="W2113">
            <v>0</v>
          </cell>
          <cell r="X2113">
            <v>0</v>
          </cell>
          <cell r="Y2113">
            <v>0</v>
          </cell>
          <cell r="Z2113">
            <v>0</v>
          </cell>
          <cell r="AA2113">
            <v>0</v>
          </cell>
          <cell r="AD2113">
            <v>0</v>
          </cell>
          <cell r="AE2113">
            <v>0</v>
          </cell>
        </row>
        <row r="2114">
          <cell r="C2114" t="str">
            <v>wsp102372wss</v>
          </cell>
          <cell r="D2114" t="str">
            <v>Unknown</v>
          </cell>
          <cell r="E2114">
            <v>0</v>
          </cell>
          <cell r="F2114">
            <v>0</v>
          </cell>
          <cell r="G2114">
            <v>0</v>
          </cell>
          <cell r="H2114">
            <v>0</v>
          </cell>
          <cell r="I2114">
            <v>0</v>
          </cell>
          <cell r="J2114">
            <v>0</v>
          </cell>
          <cell r="K2114">
            <v>0</v>
          </cell>
          <cell r="L2114" t="str">
            <v>No</v>
          </cell>
          <cell r="M2114" t="str">
            <v>ADM</v>
          </cell>
          <cell r="N2114" t="str">
            <v>Unknown</v>
          </cell>
          <cell r="O2114" t="str">
            <v>Unknown</v>
          </cell>
          <cell r="P2114">
            <v>0</v>
          </cell>
          <cell r="Q2114">
            <v>0</v>
          </cell>
          <cell r="R2114" t="str">
            <v>Unknown</v>
          </cell>
          <cell r="S2114">
            <v>0</v>
          </cell>
          <cell r="T2114">
            <v>0</v>
          </cell>
          <cell r="U2114">
            <v>0</v>
          </cell>
          <cell r="V2114">
            <v>0</v>
          </cell>
          <cell r="W2114">
            <v>0</v>
          </cell>
          <cell r="X2114">
            <v>0</v>
          </cell>
          <cell r="Y2114">
            <v>0</v>
          </cell>
          <cell r="Z2114">
            <v>0</v>
          </cell>
          <cell r="AA2114">
            <v>0</v>
          </cell>
          <cell r="AD2114">
            <v>0</v>
          </cell>
          <cell r="AE2114">
            <v>0</v>
          </cell>
        </row>
        <row r="2115">
          <cell r="C2115" t="str">
            <v>wsp100336wss</v>
          </cell>
          <cell r="D2115" t="str">
            <v>Unknown</v>
          </cell>
          <cell r="E2115">
            <v>0</v>
          </cell>
          <cell r="F2115">
            <v>0</v>
          </cell>
          <cell r="G2115">
            <v>0</v>
          </cell>
          <cell r="H2115">
            <v>0</v>
          </cell>
          <cell r="I2115">
            <v>0</v>
          </cell>
          <cell r="J2115">
            <v>0</v>
          </cell>
          <cell r="K2115">
            <v>0</v>
          </cell>
          <cell r="L2115" t="str">
            <v>No</v>
          </cell>
          <cell r="M2115" t="str">
            <v>ADM</v>
          </cell>
          <cell r="N2115" t="str">
            <v>Unknown</v>
          </cell>
          <cell r="O2115" t="str">
            <v>Unknown</v>
          </cell>
          <cell r="P2115">
            <v>0</v>
          </cell>
          <cell r="Q2115">
            <v>0</v>
          </cell>
          <cell r="R2115" t="str">
            <v>Unknown</v>
          </cell>
          <cell r="S2115">
            <v>0</v>
          </cell>
          <cell r="T2115">
            <v>0</v>
          </cell>
          <cell r="U2115">
            <v>0</v>
          </cell>
          <cell r="V2115">
            <v>0</v>
          </cell>
          <cell r="W2115">
            <v>0</v>
          </cell>
          <cell r="X2115">
            <v>0</v>
          </cell>
          <cell r="Y2115">
            <v>0</v>
          </cell>
          <cell r="Z2115">
            <v>0</v>
          </cell>
          <cell r="AA2115">
            <v>0</v>
          </cell>
          <cell r="AD2115">
            <v>0</v>
          </cell>
          <cell r="AE2115">
            <v>0</v>
          </cell>
        </row>
        <row r="2116">
          <cell r="C2116" t="str">
            <v>Usvoilinpsmgapp02</v>
          </cell>
          <cell r="D2116" t="str">
            <v>Prospect Heights</v>
          </cell>
          <cell r="E2116" t="str">
            <v>P2G - HBUS</v>
          </cell>
          <cell r="F2116" t="str">
            <v>Production</v>
          </cell>
          <cell r="G2116">
            <v>0</v>
          </cell>
          <cell r="H2116" t="str">
            <v>Lift &amp; Ship</v>
          </cell>
          <cell r="I2116">
            <v>0</v>
          </cell>
          <cell r="J2116">
            <v>0</v>
          </cell>
          <cell r="K2116" t="str">
            <v>Yes</v>
          </cell>
          <cell r="L2116" t="str">
            <v>Yes</v>
          </cell>
          <cell r="M2116">
            <v>0</v>
          </cell>
          <cell r="N2116" t="str">
            <v>Unknown</v>
          </cell>
          <cell r="O2116" t="str">
            <v>Unknown</v>
          </cell>
          <cell r="P2116">
            <v>0</v>
          </cell>
          <cell r="Q2116">
            <v>0</v>
          </cell>
          <cell r="R2116" t="str">
            <v>Unknown</v>
          </cell>
          <cell r="S2116" t="str">
            <v>Kristine Schleede</v>
          </cell>
          <cell r="T2116" t="str">
            <v>Terry O-Shei</v>
          </cell>
          <cell r="U2116" t="str">
            <v>HBUS</v>
          </cell>
          <cell r="V2116">
            <v>0</v>
          </cell>
          <cell r="W2116">
            <v>0</v>
          </cell>
          <cell r="X2116">
            <v>0</v>
          </cell>
          <cell r="Y2116" t="str">
            <v>eCare 1.5.2</v>
          </cell>
          <cell r="Z2116">
            <v>0</v>
          </cell>
          <cell r="AA2116" t="str">
            <v>Elm</v>
          </cell>
          <cell r="AB2116">
            <v>39584</v>
          </cell>
          <cell r="AC2116">
            <v>39587</v>
          </cell>
          <cell r="AD2116" t="str">
            <v>Leiv Jensen</v>
          </cell>
          <cell r="AE2116">
            <v>0</v>
          </cell>
        </row>
        <row r="2117">
          <cell r="C2117" t="str">
            <v>uswdilnr0004wap</v>
          </cell>
          <cell r="D2117" t="str">
            <v>Wood Dale, IL</v>
          </cell>
          <cell r="E2117">
            <v>0</v>
          </cell>
          <cell r="F2117">
            <v>0</v>
          </cell>
          <cell r="G2117">
            <v>0</v>
          </cell>
          <cell r="H2117">
            <v>0</v>
          </cell>
          <cell r="I2117">
            <v>0</v>
          </cell>
          <cell r="J2117">
            <v>0</v>
          </cell>
          <cell r="K2117">
            <v>0</v>
          </cell>
          <cell r="L2117" t="str">
            <v>No</v>
          </cell>
          <cell r="M2117" t="str">
            <v>ADM</v>
          </cell>
          <cell r="N2117" t="str">
            <v>Unknown</v>
          </cell>
          <cell r="O2117" t="str">
            <v>Unknown</v>
          </cell>
          <cell r="P2117">
            <v>0</v>
          </cell>
          <cell r="Q2117">
            <v>0</v>
          </cell>
          <cell r="R2117" t="str">
            <v>Unknown</v>
          </cell>
          <cell r="S2117">
            <v>0</v>
          </cell>
          <cell r="T2117">
            <v>0</v>
          </cell>
          <cell r="U2117">
            <v>0</v>
          </cell>
          <cell r="V2117">
            <v>0</v>
          </cell>
          <cell r="W2117">
            <v>0</v>
          </cell>
          <cell r="X2117">
            <v>0</v>
          </cell>
          <cell r="Y2117">
            <v>0</v>
          </cell>
          <cell r="Z2117">
            <v>0</v>
          </cell>
          <cell r="AA2117">
            <v>0</v>
          </cell>
          <cell r="AD2117">
            <v>0</v>
          </cell>
          <cell r="AE2117">
            <v>0</v>
          </cell>
        </row>
        <row r="2118">
          <cell r="C2118" t="str">
            <v>uswdilnr0004wap</v>
          </cell>
          <cell r="D2118" t="str">
            <v>Prospect Heights</v>
          </cell>
          <cell r="E2118">
            <v>0</v>
          </cell>
          <cell r="F2118">
            <v>0</v>
          </cell>
          <cell r="G2118">
            <v>0</v>
          </cell>
          <cell r="H2118">
            <v>0</v>
          </cell>
          <cell r="I2118">
            <v>0</v>
          </cell>
          <cell r="J2118">
            <v>0</v>
          </cell>
          <cell r="K2118">
            <v>0</v>
          </cell>
          <cell r="L2118" t="str">
            <v>No</v>
          </cell>
          <cell r="M2118" t="str">
            <v>ADM</v>
          </cell>
          <cell r="N2118" t="str">
            <v>Unknown</v>
          </cell>
          <cell r="O2118" t="str">
            <v>Unknown</v>
          </cell>
          <cell r="P2118">
            <v>0</v>
          </cell>
          <cell r="Q2118">
            <v>0</v>
          </cell>
          <cell r="R2118" t="str">
            <v>Unknown</v>
          </cell>
          <cell r="S2118">
            <v>0</v>
          </cell>
          <cell r="T2118">
            <v>0</v>
          </cell>
          <cell r="U2118">
            <v>0</v>
          </cell>
          <cell r="V2118">
            <v>0</v>
          </cell>
          <cell r="W2118">
            <v>0</v>
          </cell>
          <cell r="X2118">
            <v>0</v>
          </cell>
          <cell r="Y2118">
            <v>0</v>
          </cell>
          <cell r="Z2118">
            <v>0</v>
          </cell>
          <cell r="AA2118">
            <v>0</v>
          </cell>
          <cell r="AD2118">
            <v>0</v>
          </cell>
          <cell r="AE2118">
            <v>0</v>
          </cell>
        </row>
        <row r="2119">
          <cell r="C2119" t="str">
            <v>uswdillb0011wcs</v>
          </cell>
          <cell r="D2119" t="str">
            <v>Wood Dale, IL</v>
          </cell>
          <cell r="E2119">
            <v>0</v>
          </cell>
          <cell r="F2119">
            <v>0</v>
          </cell>
          <cell r="G2119">
            <v>0</v>
          </cell>
          <cell r="H2119">
            <v>0</v>
          </cell>
          <cell r="I2119">
            <v>0</v>
          </cell>
          <cell r="J2119">
            <v>0</v>
          </cell>
          <cell r="K2119">
            <v>0</v>
          </cell>
          <cell r="L2119" t="str">
            <v>No</v>
          </cell>
          <cell r="M2119" t="str">
            <v>ADM</v>
          </cell>
          <cell r="N2119" t="str">
            <v>Unknown</v>
          </cell>
          <cell r="O2119" t="str">
            <v>Unknown</v>
          </cell>
          <cell r="P2119">
            <v>0</v>
          </cell>
          <cell r="Q2119">
            <v>0</v>
          </cell>
          <cell r="R2119" t="str">
            <v>Unknown</v>
          </cell>
          <cell r="S2119">
            <v>0</v>
          </cell>
          <cell r="T2119">
            <v>0</v>
          </cell>
          <cell r="U2119">
            <v>0</v>
          </cell>
          <cell r="V2119">
            <v>0</v>
          </cell>
          <cell r="W2119">
            <v>0</v>
          </cell>
          <cell r="X2119">
            <v>0</v>
          </cell>
          <cell r="Y2119">
            <v>0</v>
          </cell>
          <cell r="Z2119">
            <v>0</v>
          </cell>
          <cell r="AA2119">
            <v>0</v>
          </cell>
          <cell r="AD2119">
            <v>0</v>
          </cell>
          <cell r="AE2119">
            <v>0</v>
          </cell>
        </row>
        <row r="2120">
          <cell r="C2120" t="str">
            <v>uswdillb0011wcs</v>
          </cell>
          <cell r="D2120" t="str">
            <v>Prospect Heights</v>
          </cell>
          <cell r="E2120">
            <v>0</v>
          </cell>
          <cell r="F2120">
            <v>0</v>
          </cell>
          <cell r="G2120">
            <v>0</v>
          </cell>
          <cell r="H2120">
            <v>0</v>
          </cell>
          <cell r="I2120">
            <v>0</v>
          </cell>
          <cell r="J2120">
            <v>0</v>
          </cell>
          <cell r="K2120">
            <v>0</v>
          </cell>
          <cell r="L2120" t="str">
            <v>No</v>
          </cell>
          <cell r="M2120" t="str">
            <v>ADM</v>
          </cell>
          <cell r="N2120" t="str">
            <v>Unknown</v>
          </cell>
          <cell r="O2120" t="str">
            <v>Unknown</v>
          </cell>
          <cell r="P2120">
            <v>0</v>
          </cell>
          <cell r="Q2120">
            <v>0</v>
          </cell>
          <cell r="R2120" t="str">
            <v>Unknown</v>
          </cell>
          <cell r="S2120">
            <v>0</v>
          </cell>
          <cell r="T2120">
            <v>0</v>
          </cell>
          <cell r="U2120">
            <v>0</v>
          </cell>
          <cell r="V2120">
            <v>0</v>
          </cell>
          <cell r="W2120">
            <v>0</v>
          </cell>
          <cell r="X2120">
            <v>0</v>
          </cell>
          <cell r="Y2120">
            <v>0</v>
          </cell>
          <cell r="Z2120">
            <v>0</v>
          </cell>
          <cell r="AA2120">
            <v>0</v>
          </cell>
          <cell r="AD2120">
            <v>0</v>
          </cell>
          <cell r="AE2120">
            <v>0</v>
          </cell>
        </row>
        <row r="2121">
          <cell r="C2121" t="str">
            <v>uswdilnr0005wap</v>
          </cell>
          <cell r="D2121" t="str">
            <v>Prospect Heights</v>
          </cell>
          <cell r="E2121">
            <v>0</v>
          </cell>
          <cell r="F2121">
            <v>0</v>
          </cell>
          <cell r="G2121">
            <v>0</v>
          </cell>
          <cell r="H2121">
            <v>0</v>
          </cell>
          <cell r="I2121">
            <v>0</v>
          </cell>
          <cell r="J2121">
            <v>0</v>
          </cell>
          <cell r="K2121">
            <v>0</v>
          </cell>
          <cell r="L2121" t="str">
            <v>No</v>
          </cell>
          <cell r="M2121" t="str">
            <v>ADM</v>
          </cell>
          <cell r="N2121" t="str">
            <v>Unknown</v>
          </cell>
          <cell r="O2121" t="str">
            <v>Unknown</v>
          </cell>
          <cell r="P2121">
            <v>0</v>
          </cell>
          <cell r="Q2121">
            <v>0</v>
          </cell>
          <cell r="R2121" t="str">
            <v>Unknown</v>
          </cell>
          <cell r="S2121">
            <v>0</v>
          </cell>
          <cell r="T2121">
            <v>0</v>
          </cell>
          <cell r="U2121">
            <v>0</v>
          </cell>
          <cell r="V2121">
            <v>0</v>
          </cell>
          <cell r="W2121">
            <v>0</v>
          </cell>
          <cell r="X2121">
            <v>0</v>
          </cell>
          <cell r="Y2121">
            <v>0</v>
          </cell>
          <cell r="Z2121">
            <v>0</v>
          </cell>
          <cell r="AA2121">
            <v>0</v>
          </cell>
          <cell r="AD2121">
            <v>0</v>
          </cell>
          <cell r="AE2121">
            <v>0</v>
          </cell>
        </row>
        <row r="2122">
          <cell r="C2122" t="str">
            <v>uswdilnr0005wap</v>
          </cell>
          <cell r="D2122" t="str">
            <v>Wood Dale, IL</v>
          </cell>
          <cell r="E2122">
            <v>0</v>
          </cell>
          <cell r="F2122">
            <v>0</v>
          </cell>
          <cell r="G2122">
            <v>0</v>
          </cell>
          <cell r="H2122">
            <v>0</v>
          </cell>
          <cell r="I2122">
            <v>0</v>
          </cell>
          <cell r="J2122">
            <v>0</v>
          </cell>
          <cell r="K2122">
            <v>0</v>
          </cell>
          <cell r="L2122" t="str">
            <v>No</v>
          </cell>
          <cell r="M2122" t="str">
            <v>ADM</v>
          </cell>
          <cell r="N2122" t="str">
            <v>Unknown</v>
          </cell>
          <cell r="O2122" t="str">
            <v>Unknown</v>
          </cell>
          <cell r="P2122">
            <v>0</v>
          </cell>
          <cell r="Q2122">
            <v>0</v>
          </cell>
          <cell r="R2122" t="str">
            <v>Unknown</v>
          </cell>
          <cell r="S2122">
            <v>0</v>
          </cell>
          <cell r="T2122">
            <v>0</v>
          </cell>
          <cell r="U2122">
            <v>0</v>
          </cell>
          <cell r="V2122">
            <v>0</v>
          </cell>
          <cell r="W2122">
            <v>0</v>
          </cell>
          <cell r="X2122">
            <v>0</v>
          </cell>
          <cell r="Y2122">
            <v>0</v>
          </cell>
          <cell r="Z2122">
            <v>0</v>
          </cell>
          <cell r="AA2122">
            <v>0</v>
          </cell>
          <cell r="AD2122">
            <v>0</v>
          </cell>
          <cell r="AE2122">
            <v>0</v>
          </cell>
        </row>
        <row r="2123">
          <cell r="C2123" t="str">
            <v>wsp099098wss</v>
          </cell>
          <cell r="D2123" t="str">
            <v>Unknown</v>
          </cell>
          <cell r="E2123">
            <v>0</v>
          </cell>
          <cell r="F2123">
            <v>0</v>
          </cell>
          <cell r="G2123">
            <v>0</v>
          </cell>
          <cell r="H2123">
            <v>0</v>
          </cell>
          <cell r="I2123">
            <v>0</v>
          </cell>
          <cell r="J2123">
            <v>0</v>
          </cell>
          <cell r="K2123">
            <v>0</v>
          </cell>
          <cell r="L2123" t="str">
            <v>No</v>
          </cell>
          <cell r="M2123" t="str">
            <v>ADM</v>
          </cell>
          <cell r="N2123" t="str">
            <v>Unknown</v>
          </cell>
          <cell r="O2123" t="str">
            <v>Unknown</v>
          </cell>
          <cell r="P2123">
            <v>0</v>
          </cell>
          <cell r="Q2123">
            <v>0</v>
          </cell>
          <cell r="R2123" t="str">
            <v>Unknown</v>
          </cell>
          <cell r="S2123">
            <v>0</v>
          </cell>
          <cell r="T2123">
            <v>0</v>
          </cell>
          <cell r="U2123">
            <v>0</v>
          </cell>
          <cell r="V2123">
            <v>0</v>
          </cell>
          <cell r="W2123">
            <v>0</v>
          </cell>
          <cell r="X2123">
            <v>0</v>
          </cell>
          <cell r="Y2123">
            <v>0</v>
          </cell>
          <cell r="Z2123">
            <v>0</v>
          </cell>
          <cell r="AA2123">
            <v>0</v>
          </cell>
          <cell r="AD2123">
            <v>0</v>
          </cell>
          <cell r="AE2123">
            <v>0</v>
          </cell>
        </row>
        <row r="2124">
          <cell r="C2124" t="str">
            <v>wsp099023wss</v>
          </cell>
          <cell r="D2124" t="str">
            <v>Unknown</v>
          </cell>
          <cell r="E2124">
            <v>0</v>
          </cell>
          <cell r="F2124">
            <v>0</v>
          </cell>
          <cell r="G2124">
            <v>0</v>
          </cell>
          <cell r="H2124">
            <v>0</v>
          </cell>
          <cell r="I2124">
            <v>0</v>
          </cell>
          <cell r="J2124">
            <v>0</v>
          </cell>
          <cell r="K2124">
            <v>0</v>
          </cell>
          <cell r="L2124" t="str">
            <v>No</v>
          </cell>
          <cell r="M2124" t="str">
            <v>ADM</v>
          </cell>
          <cell r="N2124" t="str">
            <v>Unknown</v>
          </cell>
          <cell r="O2124" t="str">
            <v>Unknown</v>
          </cell>
          <cell r="P2124">
            <v>0</v>
          </cell>
          <cell r="Q2124">
            <v>0</v>
          </cell>
          <cell r="R2124" t="str">
            <v>Unknown</v>
          </cell>
          <cell r="S2124">
            <v>0</v>
          </cell>
          <cell r="T2124">
            <v>0</v>
          </cell>
          <cell r="U2124">
            <v>0</v>
          </cell>
          <cell r="V2124">
            <v>0</v>
          </cell>
          <cell r="W2124">
            <v>0</v>
          </cell>
          <cell r="X2124">
            <v>0</v>
          </cell>
          <cell r="Y2124">
            <v>0</v>
          </cell>
          <cell r="Z2124">
            <v>0</v>
          </cell>
          <cell r="AA2124">
            <v>0</v>
          </cell>
          <cell r="AD2124">
            <v>0</v>
          </cell>
          <cell r="AE2124">
            <v>0</v>
          </cell>
        </row>
        <row r="2125">
          <cell r="C2125" t="str">
            <v>wsp098949wss</v>
          </cell>
          <cell r="D2125" t="str">
            <v>Unknown</v>
          </cell>
          <cell r="E2125">
            <v>0</v>
          </cell>
          <cell r="F2125">
            <v>0</v>
          </cell>
          <cell r="G2125">
            <v>0</v>
          </cell>
          <cell r="H2125">
            <v>0</v>
          </cell>
          <cell r="I2125">
            <v>0</v>
          </cell>
          <cell r="J2125">
            <v>0</v>
          </cell>
          <cell r="K2125">
            <v>0</v>
          </cell>
          <cell r="L2125" t="str">
            <v>No</v>
          </cell>
          <cell r="M2125" t="str">
            <v>ADM</v>
          </cell>
          <cell r="N2125" t="str">
            <v>Unknown</v>
          </cell>
          <cell r="O2125" t="str">
            <v>Unknown</v>
          </cell>
          <cell r="P2125">
            <v>0</v>
          </cell>
          <cell r="Q2125">
            <v>0</v>
          </cell>
          <cell r="R2125" t="str">
            <v>Unknown</v>
          </cell>
          <cell r="S2125">
            <v>0</v>
          </cell>
          <cell r="T2125">
            <v>0</v>
          </cell>
          <cell r="U2125">
            <v>0</v>
          </cell>
          <cell r="V2125">
            <v>0</v>
          </cell>
          <cell r="W2125">
            <v>0</v>
          </cell>
          <cell r="X2125">
            <v>0</v>
          </cell>
          <cell r="Y2125">
            <v>0</v>
          </cell>
          <cell r="Z2125">
            <v>0</v>
          </cell>
          <cell r="AA2125">
            <v>0</v>
          </cell>
          <cell r="AD2125">
            <v>0</v>
          </cell>
          <cell r="AE2125">
            <v>0</v>
          </cell>
        </row>
        <row r="2126">
          <cell r="C2126" t="str">
            <v>wsp099769wss</v>
          </cell>
          <cell r="D2126" t="str">
            <v>Unknown</v>
          </cell>
          <cell r="E2126">
            <v>0</v>
          </cell>
          <cell r="F2126">
            <v>0</v>
          </cell>
          <cell r="G2126">
            <v>0</v>
          </cell>
          <cell r="H2126">
            <v>0</v>
          </cell>
          <cell r="I2126">
            <v>0</v>
          </cell>
          <cell r="J2126">
            <v>0</v>
          </cell>
          <cell r="K2126">
            <v>0</v>
          </cell>
          <cell r="L2126" t="str">
            <v>No</v>
          </cell>
          <cell r="M2126" t="str">
            <v>ADM</v>
          </cell>
          <cell r="N2126" t="str">
            <v>Unknown</v>
          </cell>
          <cell r="O2126" t="str">
            <v>Unknown</v>
          </cell>
          <cell r="P2126">
            <v>0</v>
          </cell>
          <cell r="Q2126">
            <v>0</v>
          </cell>
          <cell r="R2126" t="str">
            <v>Unknown</v>
          </cell>
          <cell r="S2126">
            <v>0</v>
          </cell>
          <cell r="T2126">
            <v>0</v>
          </cell>
          <cell r="U2126">
            <v>0</v>
          </cell>
          <cell r="V2126">
            <v>0</v>
          </cell>
          <cell r="W2126">
            <v>0</v>
          </cell>
          <cell r="X2126">
            <v>0</v>
          </cell>
          <cell r="Y2126">
            <v>0</v>
          </cell>
          <cell r="Z2126">
            <v>0</v>
          </cell>
          <cell r="AA2126">
            <v>0</v>
          </cell>
          <cell r="AD2126">
            <v>0</v>
          </cell>
          <cell r="AE2126">
            <v>0</v>
          </cell>
        </row>
        <row r="2127">
          <cell r="C2127" t="str">
            <v>Usvoilinpsmgapp03</v>
          </cell>
          <cell r="D2127" t="str">
            <v>Prospect Heights</v>
          </cell>
          <cell r="E2127" t="str">
            <v>P2G - HBUS</v>
          </cell>
          <cell r="F2127" t="str">
            <v>Production</v>
          </cell>
          <cell r="G2127">
            <v>0</v>
          </cell>
          <cell r="H2127" t="str">
            <v>Lift &amp; Ship</v>
          </cell>
          <cell r="I2127">
            <v>0</v>
          </cell>
          <cell r="J2127">
            <v>0</v>
          </cell>
          <cell r="K2127" t="str">
            <v>Yes</v>
          </cell>
          <cell r="L2127" t="str">
            <v>Yes</v>
          </cell>
          <cell r="M2127">
            <v>0</v>
          </cell>
          <cell r="N2127" t="str">
            <v>Unknown</v>
          </cell>
          <cell r="O2127" t="str">
            <v>Unknown</v>
          </cell>
          <cell r="P2127">
            <v>0</v>
          </cell>
          <cell r="Q2127">
            <v>0</v>
          </cell>
          <cell r="R2127" t="str">
            <v>Unknown</v>
          </cell>
          <cell r="S2127" t="str">
            <v>Kristine Schleede</v>
          </cell>
          <cell r="T2127" t="str">
            <v>Terry O-Shei</v>
          </cell>
          <cell r="U2127" t="str">
            <v>HBUS</v>
          </cell>
          <cell r="V2127">
            <v>0</v>
          </cell>
          <cell r="W2127">
            <v>0</v>
          </cell>
          <cell r="X2127">
            <v>0</v>
          </cell>
          <cell r="Y2127" t="str">
            <v>eCare 1.5.2</v>
          </cell>
          <cell r="Z2127">
            <v>0</v>
          </cell>
          <cell r="AA2127" t="str">
            <v>Elm</v>
          </cell>
          <cell r="AB2127">
            <v>39584</v>
          </cell>
          <cell r="AC2127">
            <v>39587</v>
          </cell>
          <cell r="AD2127" t="str">
            <v>Leiv Jensen</v>
          </cell>
          <cell r="AE2127">
            <v>0</v>
          </cell>
        </row>
        <row r="2128">
          <cell r="C2128" t="str">
            <v>wsp099478wss</v>
          </cell>
          <cell r="D2128" t="str">
            <v>Unknown</v>
          </cell>
          <cell r="E2128">
            <v>0</v>
          </cell>
          <cell r="F2128">
            <v>0</v>
          </cell>
          <cell r="G2128">
            <v>0</v>
          </cell>
          <cell r="H2128">
            <v>0</v>
          </cell>
          <cell r="I2128">
            <v>0</v>
          </cell>
          <cell r="J2128">
            <v>0</v>
          </cell>
          <cell r="K2128">
            <v>0</v>
          </cell>
          <cell r="L2128" t="str">
            <v>No</v>
          </cell>
          <cell r="M2128" t="str">
            <v>ADM</v>
          </cell>
          <cell r="N2128" t="str">
            <v>Unknown</v>
          </cell>
          <cell r="O2128" t="str">
            <v>Unknown</v>
          </cell>
          <cell r="P2128">
            <v>0</v>
          </cell>
          <cell r="Q2128">
            <v>0</v>
          </cell>
          <cell r="R2128" t="str">
            <v>Unknown</v>
          </cell>
          <cell r="S2128">
            <v>0</v>
          </cell>
          <cell r="T2128">
            <v>0</v>
          </cell>
          <cell r="U2128">
            <v>0</v>
          </cell>
          <cell r="V2128">
            <v>0</v>
          </cell>
          <cell r="W2128">
            <v>0</v>
          </cell>
          <cell r="X2128">
            <v>0</v>
          </cell>
          <cell r="Y2128">
            <v>0</v>
          </cell>
          <cell r="Z2128">
            <v>0</v>
          </cell>
          <cell r="AA2128">
            <v>0</v>
          </cell>
          <cell r="AD2128">
            <v>0</v>
          </cell>
          <cell r="AE2128">
            <v>0</v>
          </cell>
        </row>
        <row r="2129">
          <cell r="C2129" t="str">
            <v>Usvoilinpsmgapp01</v>
          </cell>
          <cell r="D2129" t="str">
            <v>Prospect Heights</v>
          </cell>
          <cell r="E2129" t="str">
            <v>P2G - HBUS</v>
          </cell>
          <cell r="F2129" t="str">
            <v>Production</v>
          </cell>
          <cell r="G2129">
            <v>0</v>
          </cell>
          <cell r="H2129" t="str">
            <v>Lift &amp; Ship</v>
          </cell>
          <cell r="I2129">
            <v>0</v>
          </cell>
          <cell r="J2129">
            <v>0</v>
          </cell>
          <cell r="K2129" t="str">
            <v>Yes</v>
          </cell>
          <cell r="L2129" t="str">
            <v>Yes</v>
          </cell>
          <cell r="M2129">
            <v>0</v>
          </cell>
          <cell r="N2129" t="str">
            <v>Unknown</v>
          </cell>
          <cell r="O2129" t="str">
            <v>Unknown</v>
          </cell>
          <cell r="P2129">
            <v>0</v>
          </cell>
          <cell r="Q2129">
            <v>0</v>
          </cell>
          <cell r="R2129" t="str">
            <v>Unknown</v>
          </cell>
          <cell r="S2129" t="str">
            <v>Kristine Schleede</v>
          </cell>
          <cell r="T2129" t="str">
            <v>Terry O-Shei</v>
          </cell>
          <cell r="U2129" t="str">
            <v>HBUS</v>
          </cell>
          <cell r="V2129">
            <v>0</v>
          </cell>
          <cell r="W2129">
            <v>0</v>
          </cell>
          <cell r="X2129">
            <v>0</v>
          </cell>
          <cell r="Y2129" t="str">
            <v>eCare 1.5.2</v>
          </cell>
          <cell r="Z2129">
            <v>0</v>
          </cell>
          <cell r="AA2129" t="str">
            <v>Elm</v>
          </cell>
          <cell r="AB2129">
            <v>39584</v>
          </cell>
          <cell r="AC2129">
            <v>39587</v>
          </cell>
          <cell r="AD2129" t="str">
            <v>Leiv Jensen</v>
          </cell>
          <cell r="AE2129">
            <v>0</v>
          </cell>
        </row>
        <row r="2130">
          <cell r="C2130" t="str">
            <v>usvhmqp03</v>
          </cell>
          <cell r="D2130" t="str">
            <v>Unknown</v>
          </cell>
          <cell r="E2130">
            <v>0</v>
          </cell>
          <cell r="F2130">
            <v>0</v>
          </cell>
          <cell r="G2130">
            <v>0</v>
          </cell>
          <cell r="H2130">
            <v>0</v>
          </cell>
          <cell r="I2130">
            <v>0</v>
          </cell>
          <cell r="J2130">
            <v>0</v>
          </cell>
          <cell r="K2130">
            <v>0</v>
          </cell>
          <cell r="L2130" t="str">
            <v>No</v>
          </cell>
          <cell r="M2130" t="str">
            <v>ADM</v>
          </cell>
          <cell r="N2130" t="str">
            <v>Unknown</v>
          </cell>
          <cell r="O2130" t="str">
            <v>Unknown</v>
          </cell>
          <cell r="P2130">
            <v>0</v>
          </cell>
          <cell r="Q2130">
            <v>0</v>
          </cell>
          <cell r="R2130" t="str">
            <v>Unknown</v>
          </cell>
          <cell r="S2130">
            <v>0</v>
          </cell>
          <cell r="T2130">
            <v>0</v>
          </cell>
          <cell r="U2130">
            <v>0</v>
          </cell>
          <cell r="V2130">
            <v>0</v>
          </cell>
          <cell r="W2130">
            <v>0</v>
          </cell>
          <cell r="X2130">
            <v>0</v>
          </cell>
          <cell r="Y2130">
            <v>0</v>
          </cell>
          <cell r="Z2130">
            <v>0</v>
          </cell>
          <cell r="AA2130">
            <v>0</v>
          </cell>
          <cell r="AD2130">
            <v>0</v>
          </cell>
          <cell r="AE2130">
            <v>0</v>
          </cell>
        </row>
        <row r="2131">
          <cell r="C2131" t="str">
            <v>usvh2ifn008</v>
          </cell>
          <cell r="D2131" t="str">
            <v>Vernon Hills 2</v>
          </cell>
          <cell r="E2131">
            <v>0</v>
          </cell>
          <cell r="F2131">
            <v>0</v>
          </cell>
          <cell r="G2131">
            <v>0</v>
          </cell>
          <cell r="H2131">
            <v>0</v>
          </cell>
          <cell r="I2131">
            <v>0</v>
          </cell>
          <cell r="J2131">
            <v>0</v>
          </cell>
          <cell r="K2131">
            <v>0</v>
          </cell>
          <cell r="L2131" t="str">
            <v>No</v>
          </cell>
          <cell r="M2131" t="str">
            <v>ADM</v>
          </cell>
          <cell r="N2131" t="str">
            <v>Unknown</v>
          </cell>
          <cell r="O2131" t="str">
            <v>Unknown</v>
          </cell>
          <cell r="P2131">
            <v>0</v>
          </cell>
          <cell r="Q2131">
            <v>0</v>
          </cell>
          <cell r="R2131" t="str">
            <v>Unknown</v>
          </cell>
          <cell r="S2131">
            <v>0</v>
          </cell>
          <cell r="T2131">
            <v>0</v>
          </cell>
          <cell r="U2131">
            <v>0</v>
          </cell>
          <cell r="V2131">
            <v>0</v>
          </cell>
          <cell r="W2131">
            <v>0</v>
          </cell>
          <cell r="X2131">
            <v>0</v>
          </cell>
          <cell r="Y2131">
            <v>0</v>
          </cell>
          <cell r="Z2131">
            <v>0</v>
          </cell>
          <cell r="AA2131">
            <v>0</v>
          </cell>
          <cell r="AD2131">
            <v>0</v>
          </cell>
          <cell r="AE2131">
            <v>0</v>
          </cell>
        </row>
        <row r="2132">
          <cell r="C2132" t="str">
            <v>wsp099124wss</v>
          </cell>
          <cell r="D2132" t="str">
            <v>Unknown</v>
          </cell>
          <cell r="E2132">
            <v>0</v>
          </cell>
          <cell r="F2132">
            <v>0</v>
          </cell>
          <cell r="G2132">
            <v>0</v>
          </cell>
          <cell r="H2132">
            <v>0</v>
          </cell>
          <cell r="I2132">
            <v>0</v>
          </cell>
          <cell r="J2132">
            <v>0</v>
          </cell>
          <cell r="K2132">
            <v>0</v>
          </cell>
          <cell r="L2132" t="str">
            <v>No</v>
          </cell>
          <cell r="M2132" t="str">
            <v>ADM</v>
          </cell>
          <cell r="N2132" t="str">
            <v>Unknown</v>
          </cell>
          <cell r="O2132" t="str">
            <v>Unknown</v>
          </cell>
          <cell r="P2132">
            <v>0</v>
          </cell>
          <cell r="Q2132">
            <v>0</v>
          </cell>
          <cell r="R2132" t="str">
            <v>Unknown</v>
          </cell>
          <cell r="S2132">
            <v>0</v>
          </cell>
          <cell r="T2132">
            <v>0</v>
          </cell>
          <cell r="U2132">
            <v>0</v>
          </cell>
          <cell r="V2132">
            <v>0</v>
          </cell>
          <cell r="W2132">
            <v>0</v>
          </cell>
          <cell r="X2132">
            <v>0</v>
          </cell>
          <cell r="Y2132">
            <v>0</v>
          </cell>
          <cell r="Z2132">
            <v>0</v>
          </cell>
          <cell r="AA2132">
            <v>0</v>
          </cell>
          <cell r="AD2132">
            <v>0</v>
          </cell>
          <cell r="AE2132">
            <v>0</v>
          </cell>
        </row>
        <row r="2133">
          <cell r="C2133" t="str">
            <v>wsp099405wss</v>
          </cell>
          <cell r="D2133" t="str">
            <v>Unknown</v>
          </cell>
          <cell r="E2133">
            <v>0</v>
          </cell>
          <cell r="F2133">
            <v>0</v>
          </cell>
          <cell r="G2133">
            <v>0</v>
          </cell>
          <cell r="H2133">
            <v>0</v>
          </cell>
          <cell r="I2133">
            <v>0</v>
          </cell>
          <cell r="J2133">
            <v>0</v>
          </cell>
          <cell r="K2133">
            <v>0</v>
          </cell>
          <cell r="L2133" t="str">
            <v>No</v>
          </cell>
          <cell r="M2133" t="str">
            <v>ADM</v>
          </cell>
          <cell r="N2133" t="str">
            <v>Unknown</v>
          </cell>
          <cell r="O2133" t="str">
            <v>Unknown</v>
          </cell>
          <cell r="P2133">
            <v>0</v>
          </cell>
          <cell r="Q2133">
            <v>0</v>
          </cell>
          <cell r="R2133" t="str">
            <v>Unknown</v>
          </cell>
          <cell r="S2133">
            <v>0</v>
          </cell>
          <cell r="T2133">
            <v>0</v>
          </cell>
          <cell r="U2133">
            <v>0</v>
          </cell>
          <cell r="V2133">
            <v>0</v>
          </cell>
          <cell r="W2133">
            <v>0</v>
          </cell>
          <cell r="X2133">
            <v>0</v>
          </cell>
          <cell r="Y2133">
            <v>0</v>
          </cell>
          <cell r="Z2133">
            <v>0</v>
          </cell>
          <cell r="AA2133">
            <v>0</v>
          </cell>
          <cell r="AD2133">
            <v>0</v>
          </cell>
          <cell r="AE2133">
            <v>0</v>
          </cell>
        </row>
        <row r="2134">
          <cell r="C2134" t="str">
            <v>wsp099442wss</v>
          </cell>
          <cell r="D2134" t="str">
            <v>Unknown</v>
          </cell>
          <cell r="E2134">
            <v>0</v>
          </cell>
          <cell r="F2134">
            <v>0</v>
          </cell>
          <cell r="G2134">
            <v>0</v>
          </cell>
          <cell r="H2134">
            <v>0</v>
          </cell>
          <cell r="I2134">
            <v>0</v>
          </cell>
          <cell r="J2134">
            <v>0</v>
          </cell>
          <cell r="K2134">
            <v>0</v>
          </cell>
          <cell r="L2134" t="str">
            <v>No</v>
          </cell>
          <cell r="M2134" t="str">
            <v>ADM</v>
          </cell>
          <cell r="N2134" t="str">
            <v>Unknown</v>
          </cell>
          <cell r="O2134" t="str">
            <v>Unknown</v>
          </cell>
          <cell r="P2134">
            <v>0</v>
          </cell>
          <cell r="Q2134">
            <v>0</v>
          </cell>
          <cell r="R2134" t="str">
            <v>Unknown</v>
          </cell>
          <cell r="S2134">
            <v>0</v>
          </cell>
          <cell r="T2134">
            <v>0</v>
          </cell>
          <cell r="U2134">
            <v>0</v>
          </cell>
          <cell r="V2134">
            <v>0</v>
          </cell>
          <cell r="W2134">
            <v>0</v>
          </cell>
          <cell r="X2134">
            <v>0</v>
          </cell>
          <cell r="Y2134">
            <v>0</v>
          </cell>
          <cell r="Z2134">
            <v>0</v>
          </cell>
          <cell r="AA2134">
            <v>0</v>
          </cell>
          <cell r="AD2134">
            <v>0</v>
          </cell>
          <cell r="AE2134">
            <v>0</v>
          </cell>
        </row>
        <row r="2135">
          <cell r="C2135" t="str">
            <v>wsp099503wss</v>
          </cell>
          <cell r="D2135" t="str">
            <v>Unknown</v>
          </cell>
          <cell r="E2135">
            <v>0</v>
          </cell>
          <cell r="F2135">
            <v>0</v>
          </cell>
          <cell r="G2135">
            <v>0</v>
          </cell>
          <cell r="H2135">
            <v>0</v>
          </cell>
          <cell r="I2135">
            <v>0</v>
          </cell>
          <cell r="J2135">
            <v>0</v>
          </cell>
          <cell r="K2135">
            <v>0</v>
          </cell>
          <cell r="L2135" t="str">
            <v>No</v>
          </cell>
          <cell r="M2135" t="str">
            <v>ADM</v>
          </cell>
          <cell r="N2135" t="str">
            <v>Unknown</v>
          </cell>
          <cell r="O2135" t="str">
            <v>Unknown</v>
          </cell>
          <cell r="P2135">
            <v>0</v>
          </cell>
          <cell r="Q2135">
            <v>0</v>
          </cell>
          <cell r="R2135" t="str">
            <v>Unknown</v>
          </cell>
          <cell r="S2135">
            <v>0</v>
          </cell>
          <cell r="T2135">
            <v>0</v>
          </cell>
          <cell r="U2135">
            <v>0</v>
          </cell>
          <cell r="V2135">
            <v>0</v>
          </cell>
          <cell r="W2135">
            <v>0</v>
          </cell>
          <cell r="X2135">
            <v>0</v>
          </cell>
          <cell r="Y2135">
            <v>0</v>
          </cell>
          <cell r="Z2135">
            <v>0</v>
          </cell>
          <cell r="AA2135">
            <v>0</v>
          </cell>
          <cell r="AD2135">
            <v>0</v>
          </cell>
          <cell r="AE2135">
            <v>0</v>
          </cell>
        </row>
        <row r="2136">
          <cell r="C2136" t="str">
            <v>wsp099546wss</v>
          </cell>
          <cell r="D2136" t="str">
            <v>Unknown</v>
          </cell>
          <cell r="E2136">
            <v>0</v>
          </cell>
          <cell r="F2136">
            <v>0</v>
          </cell>
          <cell r="G2136">
            <v>0</v>
          </cell>
          <cell r="H2136">
            <v>0</v>
          </cell>
          <cell r="I2136">
            <v>0</v>
          </cell>
          <cell r="J2136">
            <v>0</v>
          </cell>
          <cell r="K2136">
            <v>0</v>
          </cell>
          <cell r="L2136" t="str">
            <v>No</v>
          </cell>
          <cell r="M2136" t="str">
            <v>ADM</v>
          </cell>
          <cell r="N2136" t="str">
            <v>Unknown</v>
          </cell>
          <cell r="O2136" t="str">
            <v>Unknown</v>
          </cell>
          <cell r="P2136">
            <v>0</v>
          </cell>
          <cell r="Q2136">
            <v>0</v>
          </cell>
          <cell r="R2136" t="str">
            <v>Unknown</v>
          </cell>
          <cell r="S2136">
            <v>0</v>
          </cell>
          <cell r="T2136">
            <v>0</v>
          </cell>
          <cell r="U2136">
            <v>0</v>
          </cell>
          <cell r="V2136">
            <v>0</v>
          </cell>
          <cell r="W2136">
            <v>0</v>
          </cell>
          <cell r="X2136">
            <v>0</v>
          </cell>
          <cell r="Y2136">
            <v>0</v>
          </cell>
          <cell r="Z2136">
            <v>0</v>
          </cell>
          <cell r="AA2136">
            <v>0</v>
          </cell>
          <cell r="AD2136">
            <v>0</v>
          </cell>
          <cell r="AE2136">
            <v>0</v>
          </cell>
        </row>
        <row r="2137">
          <cell r="C2137" t="str">
            <v>wsp099553wss</v>
          </cell>
          <cell r="D2137" t="str">
            <v>Unknown</v>
          </cell>
          <cell r="E2137">
            <v>0</v>
          </cell>
          <cell r="F2137">
            <v>0</v>
          </cell>
          <cell r="G2137">
            <v>0</v>
          </cell>
          <cell r="H2137">
            <v>0</v>
          </cell>
          <cell r="I2137">
            <v>0</v>
          </cell>
          <cell r="J2137">
            <v>0</v>
          </cell>
          <cell r="K2137">
            <v>0</v>
          </cell>
          <cell r="L2137" t="str">
            <v>No</v>
          </cell>
          <cell r="M2137" t="str">
            <v>ADM</v>
          </cell>
          <cell r="N2137" t="str">
            <v>Unknown</v>
          </cell>
          <cell r="O2137" t="str">
            <v>Unknown</v>
          </cell>
          <cell r="P2137">
            <v>0</v>
          </cell>
          <cell r="Q2137">
            <v>0</v>
          </cell>
          <cell r="R2137" t="str">
            <v>Unknown</v>
          </cell>
          <cell r="S2137">
            <v>0</v>
          </cell>
          <cell r="T2137">
            <v>0</v>
          </cell>
          <cell r="U2137">
            <v>0</v>
          </cell>
          <cell r="V2137">
            <v>0</v>
          </cell>
          <cell r="W2137">
            <v>0</v>
          </cell>
          <cell r="X2137">
            <v>0</v>
          </cell>
          <cell r="Y2137">
            <v>0</v>
          </cell>
          <cell r="Z2137">
            <v>0</v>
          </cell>
          <cell r="AA2137">
            <v>0</v>
          </cell>
          <cell r="AD2137">
            <v>0</v>
          </cell>
          <cell r="AE2137">
            <v>0</v>
          </cell>
        </row>
        <row r="2138">
          <cell r="C2138" t="str">
            <v>wsp099556wss</v>
          </cell>
          <cell r="D2138" t="str">
            <v>Unknown</v>
          </cell>
          <cell r="E2138">
            <v>0</v>
          </cell>
          <cell r="F2138">
            <v>0</v>
          </cell>
          <cell r="G2138">
            <v>0</v>
          </cell>
          <cell r="H2138">
            <v>0</v>
          </cell>
          <cell r="I2138">
            <v>0</v>
          </cell>
          <cell r="J2138">
            <v>0</v>
          </cell>
          <cell r="K2138">
            <v>0</v>
          </cell>
          <cell r="L2138" t="str">
            <v>No</v>
          </cell>
          <cell r="M2138" t="str">
            <v>ADM</v>
          </cell>
          <cell r="N2138" t="str">
            <v>Unknown</v>
          </cell>
          <cell r="O2138" t="str">
            <v>Unknown</v>
          </cell>
          <cell r="P2138">
            <v>0</v>
          </cell>
          <cell r="Q2138">
            <v>0</v>
          </cell>
          <cell r="R2138" t="str">
            <v>Unknown</v>
          </cell>
          <cell r="S2138">
            <v>0</v>
          </cell>
          <cell r="T2138">
            <v>0</v>
          </cell>
          <cell r="U2138">
            <v>0</v>
          </cell>
          <cell r="V2138">
            <v>0</v>
          </cell>
          <cell r="W2138">
            <v>0</v>
          </cell>
          <cell r="X2138">
            <v>0</v>
          </cell>
          <cell r="Y2138">
            <v>0</v>
          </cell>
          <cell r="Z2138">
            <v>0</v>
          </cell>
          <cell r="AA2138">
            <v>0</v>
          </cell>
          <cell r="AD2138">
            <v>0</v>
          </cell>
          <cell r="AE2138">
            <v>0</v>
          </cell>
        </row>
        <row r="2139">
          <cell r="C2139" t="str">
            <v>wsp098896wss</v>
          </cell>
          <cell r="D2139" t="str">
            <v>Unknown</v>
          </cell>
          <cell r="E2139">
            <v>0</v>
          </cell>
          <cell r="F2139">
            <v>0</v>
          </cell>
          <cell r="G2139">
            <v>0</v>
          </cell>
          <cell r="H2139">
            <v>0</v>
          </cell>
          <cell r="I2139">
            <v>0</v>
          </cell>
          <cell r="J2139">
            <v>0</v>
          </cell>
          <cell r="K2139">
            <v>0</v>
          </cell>
          <cell r="L2139" t="str">
            <v>No</v>
          </cell>
          <cell r="M2139" t="str">
            <v>ADM</v>
          </cell>
          <cell r="N2139" t="str">
            <v>Unknown</v>
          </cell>
          <cell r="O2139" t="str">
            <v>Unknown</v>
          </cell>
          <cell r="P2139">
            <v>0</v>
          </cell>
          <cell r="Q2139">
            <v>0</v>
          </cell>
          <cell r="R2139" t="str">
            <v>Unknown</v>
          </cell>
          <cell r="S2139">
            <v>0</v>
          </cell>
          <cell r="T2139">
            <v>0</v>
          </cell>
          <cell r="U2139">
            <v>0</v>
          </cell>
          <cell r="V2139">
            <v>0</v>
          </cell>
          <cell r="W2139">
            <v>0</v>
          </cell>
          <cell r="X2139">
            <v>0</v>
          </cell>
          <cell r="Y2139">
            <v>0</v>
          </cell>
          <cell r="Z2139">
            <v>0</v>
          </cell>
          <cell r="AA2139">
            <v>0</v>
          </cell>
          <cell r="AD2139">
            <v>0</v>
          </cell>
          <cell r="AE2139">
            <v>0</v>
          </cell>
        </row>
        <row r="2140">
          <cell r="C2140" t="str">
            <v>wsp130161wss</v>
          </cell>
          <cell r="D2140" t="str">
            <v>Unknown</v>
          </cell>
          <cell r="E2140">
            <v>0</v>
          </cell>
          <cell r="F2140">
            <v>0</v>
          </cell>
          <cell r="G2140">
            <v>0</v>
          </cell>
          <cell r="H2140">
            <v>0</v>
          </cell>
          <cell r="I2140">
            <v>0</v>
          </cell>
          <cell r="J2140">
            <v>0</v>
          </cell>
          <cell r="K2140">
            <v>0</v>
          </cell>
          <cell r="L2140" t="str">
            <v>No</v>
          </cell>
          <cell r="M2140" t="str">
            <v>ADM</v>
          </cell>
          <cell r="N2140" t="str">
            <v>Unknown</v>
          </cell>
          <cell r="O2140" t="str">
            <v>Unknown</v>
          </cell>
          <cell r="P2140">
            <v>0</v>
          </cell>
          <cell r="Q2140">
            <v>0</v>
          </cell>
          <cell r="R2140" t="str">
            <v>Unknown</v>
          </cell>
          <cell r="S2140">
            <v>0</v>
          </cell>
          <cell r="T2140">
            <v>0</v>
          </cell>
          <cell r="U2140">
            <v>0</v>
          </cell>
          <cell r="V2140">
            <v>0</v>
          </cell>
          <cell r="W2140">
            <v>0</v>
          </cell>
          <cell r="X2140">
            <v>0</v>
          </cell>
          <cell r="Y2140">
            <v>0</v>
          </cell>
          <cell r="Z2140">
            <v>0</v>
          </cell>
          <cell r="AA2140">
            <v>0</v>
          </cell>
          <cell r="AD2140">
            <v>0</v>
          </cell>
          <cell r="AE2140">
            <v>0</v>
          </cell>
        </row>
        <row r="2141">
          <cell r="C2141" t="str">
            <v>wsp130194wss</v>
          </cell>
          <cell r="D2141" t="str">
            <v>Unknown</v>
          </cell>
          <cell r="E2141">
            <v>0</v>
          </cell>
          <cell r="F2141">
            <v>0</v>
          </cell>
          <cell r="G2141">
            <v>0</v>
          </cell>
          <cell r="H2141">
            <v>0</v>
          </cell>
          <cell r="I2141">
            <v>0</v>
          </cell>
          <cell r="J2141">
            <v>0</v>
          </cell>
          <cell r="K2141">
            <v>0</v>
          </cell>
          <cell r="L2141" t="str">
            <v>No</v>
          </cell>
          <cell r="M2141" t="str">
            <v>ADM</v>
          </cell>
          <cell r="N2141" t="str">
            <v>Unknown</v>
          </cell>
          <cell r="O2141" t="str">
            <v>Unknown</v>
          </cell>
          <cell r="P2141">
            <v>0</v>
          </cell>
          <cell r="Q2141">
            <v>0</v>
          </cell>
          <cell r="R2141" t="str">
            <v>Unknown</v>
          </cell>
          <cell r="S2141">
            <v>0</v>
          </cell>
          <cell r="T2141">
            <v>0</v>
          </cell>
          <cell r="U2141">
            <v>0</v>
          </cell>
          <cell r="V2141">
            <v>0</v>
          </cell>
          <cell r="W2141">
            <v>0</v>
          </cell>
          <cell r="X2141">
            <v>0</v>
          </cell>
          <cell r="Y2141">
            <v>0</v>
          </cell>
          <cell r="Z2141">
            <v>0</v>
          </cell>
          <cell r="AA2141">
            <v>0</v>
          </cell>
          <cell r="AD2141">
            <v>0</v>
          </cell>
          <cell r="AE2141">
            <v>0</v>
          </cell>
        </row>
        <row r="2142">
          <cell r="C2142" t="str">
            <v>wsp130191wss</v>
          </cell>
          <cell r="D2142" t="str">
            <v>Unknown</v>
          </cell>
          <cell r="E2142">
            <v>0</v>
          </cell>
          <cell r="F2142">
            <v>0</v>
          </cell>
          <cell r="G2142">
            <v>0</v>
          </cell>
          <cell r="H2142">
            <v>0</v>
          </cell>
          <cell r="I2142">
            <v>0</v>
          </cell>
          <cell r="J2142">
            <v>0</v>
          </cell>
          <cell r="K2142">
            <v>0</v>
          </cell>
          <cell r="L2142" t="str">
            <v>No</v>
          </cell>
          <cell r="M2142" t="str">
            <v>ADM</v>
          </cell>
          <cell r="N2142" t="str">
            <v>Unknown</v>
          </cell>
          <cell r="O2142" t="str">
            <v>Unknown</v>
          </cell>
          <cell r="P2142">
            <v>0</v>
          </cell>
          <cell r="Q2142">
            <v>0</v>
          </cell>
          <cell r="R2142" t="str">
            <v>Unknown</v>
          </cell>
          <cell r="S2142">
            <v>0</v>
          </cell>
          <cell r="T2142">
            <v>0</v>
          </cell>
          <cell r="U2142">
            <v>0</v>
          </cell>
          <cell r="V2142">
            <v>0</v>
          </cell>
          <cell r="W2142">
            <v>0</v>
          </cell>
          <cell r="X2142">
            <v>0</v>
          </cell>
          <cell r="Y2142">
            <v>0</v>
          </cell>
          <cell r="Z2142">
            <v>0</v>
          </cell>
          <cell r="AA2142">
            <v>0</v>
          </cell>
          <cell r="AD2142">
            <v>0</v>
          </cell>
          <cell r="AE2142">
            <v>0</v>
          </cell>
        </row>
        <row r="2143">
          <cell r="C2143" t="str">
            <v>wsp130185wss</v>
          </cell>
          <cell r="D2143" t="str">
            <v>Unknown</v>
          </cell>
          <cell r="E2143">
            <v>0</v>
          </cell>
          <cell r="F2143">
            <v>0</v>
          </cell>
          <cell r="G2143">
            <v>0</v>
          </cell>
          <cell r="H2143">
            <v>0</v>
          </cell>
          <cell r="I2143">
            <v>0</v>
          </cell>
          <cell r="J2143">
            <v>0</v>
          </cell>
          <cell r="K2143">
            <v>0</v>
          </cell>
          <cell r="L2143" t="str">
            <v>No</v>
          </cell>
          <cell r="M2143" t="str">
            <v>ADM</v>
          </cell>
          <cell r="N2143" t="str">
            <v>Unknown</v>
          </cell>
          <cell r="O2143" t="str">
            <v>Unknown</v>
          </cell>
          <cell r="P2143">
            <v>0</v>
          </cell>
          <cell r="Q2143">
            <v>0</v>
          </cell>
          <cell r="R2143" t="str">
            <v>Unknown</v>
          </cell>
          <cell r="S2143">
            <v>0</v>
          </cell>
          <cell r="T2143">
            <v>0</v>
          </cell>
          <cell r="U2143">
            <v>0</v>
          </cell>
          <cell r="V2143">
            <v>0</v>
          </cell>
          <cell r="W2143">
            <v>0</v>
          </cell>
          <cell r="X2143">
            <v>0</v>
          </cell>
          <cell r="Y2143">
            <v>0</v>
          </cell>
          <cell r="Z2143">
            <v>0</v>
          </cell>
          <cell r="AA2143">
            <v>0</v>
          </cell>
          <cell r="AD2143">
            <v>0</v>
          </cell>
          <cell r="AE2143">
            <v>0</v>
          </cell>
        </row>
        <row r="2144">
          <cell r="C2144" t="str">
            <v>wsp112639wss</v>
          </cell>
          <cell r="D2144" t="str">
            <v>Unknown</v>
          </cell>
          <cell r="E2144">
            <v>0</v>
          </cell>
          <cell r="F2144">
            <v>0</v>
          </cell>
          <cell r="G2144">
            <v>0</v>
          </cell>
          <cell r="H2144">
            <v>0</v>
          </cell>
          <cell r="I2144">
            <v>0</v>
          </cell>
          <cell r="J2144">
            <v>0</v>
          </cell>
          <cell r="K2144">
            <v>0</v>
          </cell>
          <cell r="L2144" t="str">
            <v>No</v>
          </cell>
          <cell r="M2144" t="str">
            <v>ADM</v>
          </cell>
          <cell r="N2144" t="str">
            <v>Unknown</v>
          </cell>
          <cell r="O2144" t="str">
            <v>Unknown</v>
          </cell>
          <cell r="P2144">
            <v>0</v>
          </cell>
          <cell r="Q2144">
            <v>0</v>
          </cell>
          <cell r="R2144" t="str">
            <v>Unknown</v>
          </cell>
          <cell r="S2144">
            <v>0</v>
          </cell>
          <cell r="T2144">
            <v>0</v>
          </cell>
          <cell r="U2144">
            <v>0</v>
          </cell>
          <cell r="V2144">
            <v>0</v>
          </cell>
          <cell r="W2144">
            <v>0</v>
          </cell>
          <cell r="X2144">
            <v>0</v>
          </cell>
          <cell r="Y2144">
            <v>0</v>
          </cell>
          <cell r="Z2144">
            <v>0</v>
          </cell>
          <cell r="AA2144">
            <v>0</v>
          </cell>
          <cell r="AD2144">
            <v>0</v>
          </cell>
          <cell r="AE2144">
            <v>0</v>
          </cell>
        </row>
        <row r="2145">
          <cell r="C2145" t="str">
            <v>wsp130175wss</v>
          </cell>
          <cell r="D2145" t="str">
            <v>Unknown</v>
          </cell>
          <cell r="E2145">
            <v>0</v>
          </cell>
          <cell r="F2145">
            <v>0</v>
          </cell>
          <cell r="G2145">
            <v>0</v>
          </cell>
          <cell r="H2145">
            <v>0</v>
          </cell>
          <cell r="I2145">
            <v>0</v>
          </cell>
          <cell r="J2145">
            <v>0</v>
          </cell>
          <cell r="K2145">
            <v>0</v>
          </cell>
          <cell r="L2145" t="str">
            <v>No</v>
          </cell>
          <cell r="M2145" t="str">
            <v>ADM</v>
          </cell>
          <cell r="N2145" t="str">
            <v>Unknown</v>
          </cell>
          <cell r="O2145" t="str">
            <v>Unknown</v>
          </cell>
          <cell r="P2145">
            <v>0</v>
          </cell>
          <cell r="Q2145">
            <v>0</v>
          </cell>
          <cell r="R2145" t="str">
            <v>Unknown</v>
          </cell>
          <cell r="S2145">
            <v>0</v>
          </cell>
          <cell r="T2145">
            <v>0</v>
          </cell>
          <cell r="U2145">
            <v>0</v>
          </cell>
          <cell r="V2145">
            <v>0</v>
          </cell>
          <cell r="W2145">
            <v>0</v>
          </cell>
          <cell r="X2145">
            <v>0</v>
          </cell>
          <cell r="Y2145">
            <v>0</v>
          </cell>
          <cell r="Z2145">
            <v>0</v>
          </cell>
          <cell r="AA2145">
            <v>0</v>
          </cell>
          <cell r="AD2145">
            <v>0</v>
          </cell>
          <cell r="AE2145">
            <v>0</v>
          </cell>
        </row>
        <row r="2146">
          <cell r="C2146" t="str">
            <v>wsp099440wss</v>
          </cell>
          <cell r="D2146" t="str">
            <v>Unknown</v>
          </cell>
          <cell r="E2146">
            <v>0</v>
          </cell>
          <cell r="F2146">
            <v>0</v>
          </cell>
          <cell r="G2146">
            <v>0</v>
          </cell>
          <cell r="H2146">
            <v>0</v>
          </cell>
          <cell r="I2146">
            <v>0</v>
          </cell>
          <cell r="J2146">
            <v>0</v>
          </cell>
          <cell r="K2146">
            <v>0</v>
          </cell>
          <cell r="L2146" t="str">
            <v>No</v>
          </cell>
          <cell r="M2146" t="str">
            <v>ADM</v>
          </cell>
          <cell r="N2146" t="str">
            <v>Unknown</v>
          </cell>
          <cell r="O2146" t="str">
            <v>Unknown</v>
          </cell>
          <cell r="P2146">
            <v>0</v>
          </cell>
          <cell r="Q2146">
            <v>0</v>
          </cell>
          <cell r="R2146" t="str">
            <v>Unknown</v>
          </cell>
          <cell r="S2146">
            <v>0</v>
          </cell>
          <cell r="T2146">
            <v>0</v>
          </cell>
          <cell r="U2146">
            <v>0</v>
          </cell>
          <cell r="V2146">
            <v>0</v>
          </cell>
          <cell r="W2146">
            <v>0</v>
          </cell>
          <cell r="X2146">
            <v>0</v>
          </cell>
          <cell r="Y2146">
            <v>0</v>
          </cell>
          <cell r="Z2146">
            <v>0</v>
          </cell>
          <cell r="AA2146">
            <v>0</v>
          </cell>
          <cell r="AD2146">
            <v>0</v>
          </cell>
          <cell r="AE2146">
            <v>0</v>
          </cell>
        </row>
        <row r="2147">
          <cell r="C2147" t="str">
            <v>wsp099105wss</v>
          </cell>
          <cell r="D2147" t="str">
            <v>Unknown</v>
          </cell>
          <cell r="E2147">
            <v>0</v>
          </cell>
          <cell r="F2147">
            <v>0</v>
          </cell>
          <cell r="G2147">
            <v>0</v>
          </cell>
          <cell r="H2147">
            <v>0</v>
          </cell>
          <cell r="I2147">
            <v>0</v>
          </cell>
          <cell r="J2147">
            <v>0</v>
          </cell>
          <cell r="K2147">
            <v>0</v>
          </cell>
          <cell r="L2147" t="str">
            <v>No</v>
          </cell>
          <cell r="M2147" t="str">
            <v>ADM</v>
          </cell>
          <cell r="N2147" t="str">
            <v>Unknown</v>
          </cell>
          <cell r="O2147" t="str">
            <v>Unknown</v>
          </cell>
          <cell r="P2147">
            <v>0</v>
          </cell>
          <cell r="Q2147">
            <v>0</v>
          </cell>
          <cell r="R2147" t="str">
            <v>Unknown</v>
          </cell>
          <cell r="S2147">
            <v>0</v>
          </cell>
          <cell r="T2147">
            <v>0</v>
          </cell>
          <cell r="U2147">
            <v>0</v>
          </cell>
          <cell r="V2147">
            <v>0</v>
          </cell>
          <cell r="W2147">
            <v>0</v>
          </cell>
          <cell r="X2147">
            <v>0</v>
          </cell>
          <cell r="Y2147">
            <v>0</v>
          </cell>
          <cell r="Z2147">
            <v>0</v>
          </cell>
          <cell r="AA2147">
            <v>0</v>
          </cell>
          <cell r="AD2147">
            <v>0</v>
          </cell>
          <cell r="AE2147">
            <v>0</v>
          </cell>
        </row>
        <row r="2148">
          <cell r="C2148" t="str">
            <v>wsp116387wss</v>
          </cell>
          <cell r="D2148" t="str">
            <v>Unknown</v>
          </cell>
          <cell r="E2148">
            <v>0</v>
          </cell>
          <cell r="F2148">
            <v>0</v>
          </cell>
          <cell r="G2148">
            <v>0</v>
          </cell>
          <cell r="H2148">
            <v>0</v>
          </cell>
          <cell r="I2148">
            <v>0</v>
          </cell>
          <cell r="J2148">
            <v>0</v>
          </cell>
          <cell r="K2148">
            <v>0</v>
          </cell>
          <cell r="L2148" t="str">
            <v>No</v>
          </cell>
          <cell r="M2148" t="str">
            <v>ADM</v>
          </cell>
          <cell r="N2148" t="str">
            <v>Unknown</v>
          </cell>
          <cell r="O2148" t="str">
            <v>Unknown</v>
          </cell>
          <cell r="P2148">
            <v>0</v>
          </cell>
          <cell r="Q2148">
            <v>0</v>
          </cell>
          <cell r="R2148" t="str">
            <v>Unknown</v>
          </cell>
          <cell r="S2148">
            <v>0</v>
          </cell>
          <cell r="T2148">
            <v>0</v>
          </cell>
          <cell r="U2148">
            <v>0</v>
          </cell>
          <cell r="V2148">
            <v>0</v>
          </cell>
          <cell r="W2148">
            <v>0</v>
          </cell>
          <cell r="X2148">
            <v>0</v>
          </cell>
          <cell r="Y2148">
            <v>0</v>
          </cell>
          <cell r="Z2148">
            <v>0</v>
          </cell>
          <cell r="AA2148">
            <v>0</v>
          </cell>
          <cell r="AD2148">
            <v>0</v>
          </cell>
          <cell r="AE2148">
            <v>0</v>
          </cell>
        </row>
        <row r="2149">
          <cell r="C2149" t="str">
            <v>wsp131186wss</v>
          </cell>
          <cell r="D2149" t="str">
            <v>Unknown</v>
          </cell>
          <cell r="E2149">
            <v>0</v>
          </cell>
          <cell r="F2149">
            <v>0</v>
          </cell>
          <cell r="G2149">
            <v>0</v>
          </cell>
          <cell r="H2149">
            <v>0</v>
          </cell>
          <cell r="I2149">
            <v>0</v>
          </cell>
          <cell r="J2149">
            <v>0</v>
          </cell>
          <cell r="K2149">
            <v>0</v>
          </cell>
          <cell r="L2149" t="str">
            <v>No</v>
          </cell>
          <cell r="M2149" t="str">
            <v>ADM</v>
          </cell>
          <cell r="N2149" t="str">
            <v>Unknown</v>
          </cell>
          <cell r="O2149" t="str">
            <v>Unknown</v>
          </cell>
          <cell r="P2149">
            <v>0</v>
          </cell>
          <cell r="Q2149">
            <v>0</v>
          </cell>
          <cell r="R2149" t="str">
            <v>Unknown</v>
          </cell>
          <cell r="S2149">
            <v>0</v>
          </cell>
          <cell r="T2149">
            <v>0</v>
          </cell>
          <cell r="U2149">
            <v>0</v>
          </cell>
          <cell r="V2149">
            <v>0</v>
          </cell>
          <cell r="W2149">
            <v>0</v>
          </cell>
          <cell r="X2149">
            <v>0</v>
          </cell>
          <cell r="Y2149">
            <v>0</v>
          </cell>
          <cell r="Z2149">
            <v>0</v>
          </cell>
          <cell r="AA2149">
            <v>0</v>
          </cell>
          <cell r="AD2149">
            <v>0</v>
          </cell>
          <cell r="AE2149">
            <v>0</v>
          </cell>
        </row>
        <row r="2150">
          <cell r="C2150" t="str">
            <v>wsp112673wss</v>
          </cell>
          <cell r="D2150" t="str">
            <v>Unknown</v>
          </cell>
          <cell r="E2150">
            <v>0</v>
          </cell>
          <cell r="F2150">
            <v>0</v>
          </cell>
          <cell r="G2150">
            <v>0</v>
          </cell>
          <cell r="H2150">
            <v>0</v>
          </cell>
          <cell r="I2150">
            <v>0</v>
          </cell>
          <cell r="J2150">
            <v>0</v>
          </cell>
          <cell r="K2150">
            <v>0</v>
          </cell>
          <cell r="L2150" t="str">
            <v>No</v>
          </cell>
          <cell r="M2150" t="str">
            <v>ADM</v>
          </cell>
          <cell r="N2150" t="str">
            <v>Unknown</v>
          </cell>
          <cell r="O2150" t="str">
            <v>Unknown</v>
          </cell>
          <cell r="P2150">
            <v>0</v>
          </cell>
          <cell r="Q2150">
            <v>0</v>
          </cell>
          <cell r="R2150" t="str">
            <v>Unknown</v>
          </cell>
          <cell r="S2150">
            <v>0</v>
          </cell>
          <cell r="T2150">
            <v>0</v>
          </cell>
          <cell r="U2150">
            <v>0</v>
          </cell>
          <cell r="V2150">
            <v>0</v>
          </cell>
          <cell r="W2150">
            <v>0</v>
          </cell>
          <cell r="X2150">
            <v>0</v>
          </cell>
          <cell r="Y2150">
            <v>0</v>
          </cell>
          <cell r="Z2150">
            <v>0</v>
          </cell>
          <cell r="AA2150">
            <v>0</v>
          </cell>
          <cell r="AD2150">
            <v>0</v>
          </cell>
          <cell r="AE2150">
            <v>0</v>
          </cell>
        </row>
        <row r="2151">
          <cell r="C2151" t="str">
            <v>wsp130152wss</v>
          </cell>
          <cell r="D2151" t="str">
            <v>Unknown</v>
          </cell>
          <cell r="E2151">
            <v>0</v>
          </cell>
          <cell r="F2151">
            <v>0</v>
          </cell>
          <cell r="G2151">
            <v>0</v>
          </cell>
          <cell r="H2151">
            <v>0</v>
          </cell>
          <cell r="I2151">
            <v>0</v>
          </cell>
          <cell r="J2151">
            <v>0</v>
          </cell>
          <cell r="K2151">
            <v>0</v>
          </cell>
          <cell r="L2151" t="str">
            <v>No</v>
          </cell>
          <cell r="M2151" t="str">
            <v>ADM</v>
          </cell>
          <cell r="N2151" t="str">
            <v>Unknown</v>
          </cell>
          <cell r="O2151" t="str">
            <v>Unknown</v>
          </cell>
          <cell r="P2151">
            <v>0</v>
          </cell>
          <cell r="Q2151">
            <v>0</v>
          </cell>
          <cell r="R2151" t="str">
            <v>Unknown</v>
          </cell>
          <cell r="S2151">
            <v>0</v>
          </cell>
          <cell r="T2151">
            <v>0</v>
          </cell>
          <cell r="U2151">
            <v>0</v>
          </cell>
          <cell r="V2151">
            <v>0</v>
          </cell>
          <cell r="W2151">
            <v>0</v>
          </cell>
          <cell r="X2151">
            <v>0</v>
          </cell>
          <cell r="Y2151">
            <v>0</v>
          </cell>
          <cell r="Z2151">
            <v>0</v>
          </cell>
          <cell r="AA2151">
            <v>0</v>
          </cell>
          <cell r="AD2151">
            <v>0</v>
          </cell>
          <cell r="AE2151">
            <v>0</v>
          </cell>
        </row>
        <row r="2152">
          <cell r="C2152" t="str">
            <v>wsp112715wss</v>
          </cell>
          <cell r="D2152" t="str">
            <v>Unknown</v>
          </cell>
          <cell r="E2152">
            <v>0</v>
          </cell>
          <cell r="F2152">
            <v>0</v>
          </cell>
          <cell r="G2152">
            <v>0</v>
          </cell>
          <cell r="H2152">
            <v>0</v>
          </cell>
          <cell r="I2152">
            <v>0</v>
          </cell>
          <cell r="J2152">
            <v>0</v>
          </cell>
          <cell r="K2152">
            <v>0</v>
          </cell>
          <cell r="L2152" t="str">
            <v>No</v>
          </cell>
          <cell r="M2152" t="str">
            <v>ADM</v>
          </cell>
          <cell r="N2152" t="str">
            <v>Unknown</v>
          </cell>
          <cell r="O2152" t="str">
            <v>Unknown</v>
          </cell>
          <cell r="P2152">
            <v>0</v>
          </cell>
          <cell r="Q2152">
            <v>0</v>
          </cell>
          <cell r="R2152" t="str">
            <v>Unknown</v>
          </cell>
          <cell r="S2152">
            <v>0</v>
          </cell>
          <cell r="T2152">
            <v>0</v>
          </cell>
          <cell r="U2152">
            <v>0</v>
          </cell>
          <cell r="V2152">
            <v>0</v>
          </cell>
          <cell r="W2152">
            <v>0</v>
          </cell>
          <cell r="X2152">
            <v>0</v>
          </cell>
          <cell r="Y2152">
            <v>0</v>
          </cell>
          <cell r="Z2152">
            <v>0</v>
          </cell>
          <cell r="AA2152">
            <v>0</v>
          </cell>
          <cell r="AD2152">
            <v>0</v>
          </cell>
          <cell r="AE2152">
            <v>0</v>
          </cell>
        </row>
        <row r="2153">
          <cell r="C2153" t="str">
            <v>wsp121193wss</v>
          </cell>
          <cell r="D2153" t="str">
            <v>Unknown</v>
          </cell>
          <cell r="E2153">
            <v>0</v>
          </cell>
          <cell r="F2153">
            <v>0</v>
          </cell>
          <cell r="G2153">
            <v>0</v>
          </cell>
          <cell r="H2153">
            <v>0</v>
          </cell>
          <cell r="I2153">
            <v>0</v>
          </cell>
          <cell r="J2153">
            <v>0</v>
          </cell>
          <cell r="K2153">
            <v>0</v>
          </cell>
          <cell r="L2153" t="str">
            <v>No</v>
          </cell>
          <cell r="M2153" t="str">
            <v>ADM</v>
          </cell>
          <cell r="N2153" t="str">
            <v>Unknown</v>
          </cell>
          <cell r="O2153" t="str">
            <v>Unknown</v>
          </cell>
          <cell r="P2153">
            <v>0</v>
          </cell>
          <cell r="Q2153">
            <v>0</v>
          </cell>
          <cell r="R2153" t="str">
            <v>Unknown</v>
          </cell>
          <cell r="S2153">
            <v>0</v>
          </cell>
          <cell r="T2153">
            <v>0</v>
          </cell>
          <cell r="U2153">
            <v>0</v>
          </cell>
          <cell r="V2153">
            <v>0</v>
          </cell>
          <cell r="W2153">
            <v>0</v>
          </cell>
          <cell r="X2153">
            <v>0</v>
          </cell>
          <cell r="Y2153">
            <v>0</v>
          </cell>
          <cell r="Z2153">
            <v>0</v>
          </cell>
          <cell r="AA2153">
            <v>0</v>
          </cell>
          <cell r="AD2153">
            <v>0</v>
          </cell>
          <cell r="AE2153">
            <v>0</v>
          </cell>
        </row>
        <row r="2154">
          <cell r="C2154" t="str">
            <v>wsp099107wss</v>
          </cell>
          <cell r="D2154" t="str">
            <v>Unknown</v>
          </cell>
          <cell r="E2154">
            <v>0</v>
          </cell>
          <cell r="F2154">
            <v>0</v>
          </cell>
          <cell r="G2154">
            <v>0</v>
          </cell>
          <cell r="H2154">
            <v>0</v>
          </cell>
          <cell r="I2154">
            <v>0</v>
          </cell>
          <cell r="J2154">
            <v>0</v>
          </cell>
          <cell r="K2154">
            <v>0</v>
          </cell>
          <cell r="L2154" t="str">
            <v>No</v>
          </cell>
          <cell r="M2154" t="str">
            <v>ADM</v>
          </cell>
          <cell r="N2154" t="str">
            <v>Unknown</v>
          </cell>
          <cell r="O2154" t="str">
            <v>Unknown</v>
          </cell>
          <cell r="P2154">
            <v>0</v>
          </cell>
          <cell r="Q2154">
            <v>0</v>
          </cell>
          <cell r="R2154" t="str">
            <v>Unknown</v>
          </cell>
          <cell r="S2154">
            <v>0</v>
          </cell>
          <cell r="T2154">
            <v>0</v>
          </cell>
          <cell r="U2154">
            <v>0</v>
          </cell>
          <cell r="V2154">
            <v>0</v>
          </cell>
          <cell r="W2154">
            <v>0</v>
          </cell>
          <cell r="X2154">
            <v>0</v>
          </cell>
          <cell r="Y2154">
            <v>0</v>
          </cell>
          <cell r="Z2154">
            <v>0</v>
          </cell>
          <cell r="AA2154">
            <v>0</v>
          </cell>
          <cell r="AD2154">
            <v>0</v>
          </cell>
          <cell r="AE2154">
            <v>0</v>
          </cell>
        </row>
        <row r="2155">
          <cell r="C2155" t="str">
            <v>wsp112735wss</v>
          </cell>
          <cell r="D2155" t="str">
            <v>Unknown</v>
          </cell>
          <cell r="E2155">
            <v>0</v>
          </cell>
          <cell r="F2155">
            <v>0</v>
          </cell>
          <cell r="G2155">
            <v>0</v>
          </cell>
          <cell r="H2155">
            <v>0</v>
          </cell>
          <cell r="I2155">
            <v>0</v>
          </cell>
          <cell r="J2155">
            <v>0</v>
          </cell>
          <cell r="K2155">
            <v>0</v>
          </cell>
          <cell r="L2155" t="str">
            <v>No</v>
          </cell>
          <cell r="M2155" t="str">
            <v>ADM</v>
          </cell>
          <cell r="N2155" t="str">
            <v>Unknown</v>
          </cell>
          <cell r="O2155" t="str">
            <v>Unknown</v>
          </cell>
          <cell r="P2155">
            <v>0</v>
          </cell>
          <cell r="Q2155">
            <v>0</v>
          </cell>
          <cell r="R2155" t="str">
            <v>Unknown</v>
          </cell>
          <cell r="S2155">
            <v>0</v>
          </cell>
          <cell r="T2155">
            <v>0</v>
          </cell>
          <cell r="U2155">
            <v>0</v>
          </cell>
          <cell r="V2155">
            <v>0</v>
          </cell>
          <cell r="W2155">
            <v>0</v>
          </cell>
          <cell r="X2155">
            <v>0</v>
          </cell>
          <cell r="Y2155">
            <v>0</v>
          </cell>
          <cell r="Z2155">
            <v>0</v>
          </cell>
          <cell r="AA2155">
            <v>0</v>
          </cell>
          <cell r="AD2155">
            <v>0</v>
          </cell>
          <cell r="AE2155">
            <v>0</v>
          </cell>
        </row>
        <row r="2156">
          <cell r="C2156" t="str">
            <v>wsp098873wss</v>
          </cell>
          <cell r="D2156" t="str">
            <v>Unknown</v>
          </cell>
          <cell r="E2156">
            <v>0</v>
          </cell>
          <cell r="F2156">
            <v>0</v>
          </cell>
          <cell r="G2156">
            <v>0</v>
          </cell>
          <cell r="H2156">
            <v>0</v>
          </cell>
          <cell r="I2156">
            <v>0</v>
          </cell>
          <cell r="J2156">
            <v>0</v>
          </cell>
          <cell r="K2156">
            <v>0</v>
          </cell>
          <cell r="L2156" t="str">
            <v>No</v>
          </cell>
          <cell r="M2156" t="str">
            <v>ADM</v>
          </cell>
          <cell r="N2156" t="str">
            <v>Unknown</v>
          </cell>
          <cell r="O2156" t="str">
            <v>Unknown</v>
          </cell>
          <cell r="P2156">
            <v>0</v>
          </cell>
          <cell r="Q2156">
            <v>0</v>
          </cell>
          <cell r="R2156" t="str">
            <v>Unknown</v>
          </cell>
          <cell r="S2156">
            <v>0</v>
          </cell>
          <cell r="T2156">
            <v>0</v>
          </cell>
          <cell r="U2156">
            <v>0</v>
          </cell>
          <cell r="V2156">
            <v>0</v>
          </cell>
          <cell r="W2156">
            <v>0</v>
          </cell>
          <cell r="X2156">
            <v>0</v>
          </cell>
          <cell r="Y2156">
            <v>0</v>
          </cell>
          <cell r="Z2156">
            <v>0</v>
          </cell>
          <cell r="AA2156">
            <v>0</v>
          </cell>
          <cell r="AD2156">
            <v>0</v>
          </cell>
          <cell r="AE2156">
            <v>0</v>
          </cell>
        </row>
        <row r="2157">
          <cell r="C2157" t="str">
            <v>inpvhapp07</v>
          </cell>
          <cell r="D2157" t="str">
            <v>Vernon Hills</v>
          </cell>
          <cell r="E2157" t="str">
            <v>New Disputes in Chordiant</v>
          </cell>
          <cell r="F2157" t="str">
            <v>Production/Hot-Hot</v>
          </cell>
          <cell r="G2157">
            <v>0</v>
          </cell>
          <cell r="H2157">
            <v>0</v>
          </cell>
          <cell r="I2157">
            <v>0</v>
          </cell>
          <cell r="J2157">
            <v>0</v>
          </cell>
          <cell r="K2157" t="str">
            <v>Yes</v>
          </cell>
          <cell r="L2157" t="str">
            <v>No</v>
          </cell>
          <cell r="M2157">
            <v>0</v>
          </cell>
          <cell r="N2157" t="str">
            <v>Sun Solaris 10 / 2.10 / SunOS 5.10</v>
          </cell>
          <cell r="O2157" t="str">
            <v>Unknown</v>
          </cell>
          <cell r="P2157">
            <v>0</v>
          </cell>
          <cell r="Q2157">
            <v>0</v>
          </cell>
          <cell r="R2157" t="str">
            <v>Unknown</v>
          </cell>
          <cell r="S2157" t="str">
            <v>Leist/Ravelo</v>
          </cell>
          <cell r="T2157" t="str">
            <v>Hari Ratakonda</v>
          </cell>
          <cell r="U2157" t="str">
            <v>CCS</v>
          </cell>
          <cell r="V2157" t="str">
            <v>(App)</v>
          </cell>
          <cell r="W2157" t="str">
            <v>Unknown</v>
          </cell>
          <cell r="X2157" t="str">
            <v>(2) Business Important</v>
          </cell>
          <cell r="Y2157" t="str">
            <v>Disputes Workflow - Java based Web Application</v>
          </cell>
          <cell r="Z2157">
            <v>0</v>
          </cell>
          <cell r="AA2157">
            <v>0</v>
          </cell>
          <cell r="AD2157">
            <v>0</v>
          </cell>
          <cell r="AE2157">
            <v>0</v>
          </cell>
        </row>
        <row r="2158">
          <cell r="C2158" t="str">
            <v>inpvhapp07</v>
          </cell>
          <cell r="D2158" t="str">
            <v>Vernon Hills</v>
          </cell>
          <cell r="E2158" t="str">
            <v>connect.us.hsbc</v>
          </cell>
          <cell r="F2158" t="str">
            <v>Production</v>
          </cell>
          <cell r="G2158">
            <v>0</v>
          </cell>
          <cell r="H2158">
            <v>0</v>
          </cell>
          <cell r="I2158">
            <v>0</v>
          </cell>
          <cell r="J2158">
            <v>0</v>
          </cell>
          <cell r="K2158" t="str">
            <v>Yes</v>
          </cell>
          <cell r="L2158" t="str">
            <v>No</v>
          </cell>
          <cell r="M2158">
            <v>0</v>
          </cell>
          <cell r="N2158" t="str">
            <v>Sun Solaris 10 / 2.10 / SunOS 5.10</v>
          </cell>
          <cell r="O2158" t="str">
            <v>Unknown</v>
          </cell>
          <cell r="P2158">
            <v>0</v>
          </cell>
          <cell r="Q2158">
            <v>0</v>
          </cell>
          <cell r="R2158" t="str">
            <v>Unknown</v>
          </cell>
          <cell r="S2158" t="str">
            <v>Kristine Schleede</v>
          </cell>
          <cell r="T2158" t="str">
            <v>George Tegeler</v>
          </cell>
          <cell r="U2158" t="str">
            <v>Corporate</v>
          </cell>
          <cell r="V2158" t="str">
            <v>(App)</v>
          </cell>
          <cell r="W2158" t="str">
            <v>Unknown</v>
          </cell>
          <cell r="X2158" t="str">
            <v>(1) Business Critical</v>
          </cell>
          <cell r="Y2158" t="str">
            <v>Corporate Intranet site</v>
          </cell>
          <cell r="Z2158">
            <v>0</v>
          </cell>
          <cell r="AA2158">
            <v>0</v>
          </cell>
          <cell r="AD2158">
            <v>0</v>
          </cell>
          <cell r="AE2158">
            <v>0</v>
          </cell>
        </row>
        <row r="2159">
          <cell r="C2159" t="str">
            <v>inpvhapp07</v>
          </cell>
          <cell r="D2159" t="str">
            <v>Vernon Hills</v>
          </cell>
          <cell r="E2159" t="str">
            <v>eCHAMPS</v>
          </cell>
          <cell r="F2159" t="str">
            <v>Production/Hot-Hot</v>
          </cell>
          <cell r="G2159">
            <v>0</v>
          </cell>
          <cell r="H2159">
            <v>0</v>
          </cell>
          <cell r="I2159">
            <v>0</v>
          </cell>
          <cell r="J2159">
            <v>0</v>
          </cell>
          <cell r="K2159" t="str">
            <v>Yes</v>
          </cell>
          <cell r="L2159" t="str">
            <v>No</v>
          </cell>
          <cell r="M2159">
            <v>0</v>
          </cell>
          <cell r="N2159" t="str">
            <v>Sun Solaris 10 / 2.10 / SunOS 5.10</v>
          </cell>
          <cell r="O2159" t="str">
            <v>Unknown</v>
          </cell>
          <cell r="P2159">
            <v>0</v>
          </cell>
          <cell r="Q2159">
            <v>0</v>
          </cell>
          <cell r="R2159" t="str">
            <v>Unknown</v>
          </cell>
          <cell r="S2159" t="str">
            <v>Leist/Ravelo</v>
          </cell>
          <cell r="T2159" t="str">
            <v>Malay Biswas</v>
          </cell>
          <cell r="U2159" t="str">
            <v>CCS Care</v>
          </cell>
          <cell r="V2159" t="str">
            <v>(App)</v>
          </cell>
          <cell r="W2159" t="str">
            <v>Unknown</v>
          </cell>
          <cell r="X2159" t="str">
            <v>(1) Business Critical</v>
          </cell>
          <cell r="Y2159" t="str">
            <v>Web-based account servicing app</v>
          </cell>
          <cell r="Z2159">
            <v>0</v>
          </cell>
          <cell r="AA2159">
            <v>0</v>
          </cell>
          <cell r="AD2159">
            <v>0</v>
          </cell>
          <cell r="AE2159">
            <v>0</v>
          </cell>
        </row>
        <row r="2160">
          <cell r="C2160" t="str">
            <v>inpvhapp06</v>
          </cell>
          <cell r="D2160" t="str">
            <v>Vernon Hills</v>
          </cell>
          <cell r="E2160" t="str">
            <v>New Disputes in Chordiant</v>
          </cell>
          <cell r="F2160" t="str">
            <v>Production</v>
          </cell>
          <cell r="G2160">
            <v>0</v>
          </cell>
          <cell r="H2160">
            <v>0</v>
          </cell>
          <cell r="I2160">
            <v>0</v>
          </cell>
          <cell r="J2160">
            <v>0</v>
          </cell>
          <cell r="K2160" t="str">
            <v>Yes</v>
          </cell>
          <cell r="L2160" t="str">
            <v>No</v>
          </cell>
          <cell r="M2160">
            <v>0</v>
          </cell>
          <cell r="N2160" t="str">
            <v>Sun Solaris 10 / 2.10 / SunOS 5.10</v>
          </cell>
          <cell r="O2160" t="str">
            <v>Unknown</v>
          </cell>
          <cell r="P2160">
            <v>0</v>
          </cell>
          <cell r="Q2160">
            <v>0</v>
          </cell>
          <cell r="R2160" t="str">
            <v>Unknown</v>
          </cell>
          <cell r="S2160" t="str">
            <v>Leist/Ravelo</v>
          </cell>
          <cell r="T2160" t="str">
            <v>Hari Ratakonda</v>
          </cell>
          <cell r="U2160" t="str">
            <v>CCS</v>
          </cell>
          <cell r="V2160" t="str">
            <v>(App)</v>
          </cell>
          <cell r="W2160" t="str">
            <v>Unknown</v>
          </cell>
          <cell r="X2160" t="str">
            <v>(1) Business Critical</v>
          </cell>
          <cell r="Y2160" t="str">
            <v>Disputes Workflow - Java based Web Application</v>
          </cell>
          <cell r="Z2160">
            <v>0</v>
          </cell>
          <cell r="AA2160">
            <v>0</v>
          </cell>
          <cell r="AD2160">
            <v>0</v>
          </cell>
          <cell r="AE2160">
            <v>0</v>
          </cell>
        </row>
        <row r="2161">
          <cell r="C2161" t="str">
            <v>inpvhapp07</v>
          </cell>
          <cell r="D2161" t="str">
            <v>Vernon Hills</v>
          </cell>
          <cell r="E2161" t="str">
            <v>ects.us.hsbc</v>
          </cell>
          <cell r="F2161" t="str">
            <v>Production</v>
          </cell>
          <cell r="G2161">
            <v>0</v>
          </cell>
          <cell r="H2161">
            <v>0</v>
          </cell>
          <cell r="I2161">
            <v>0</v>
          </cell>
          <cell r="J2161">
            <v>0</v>
          </cell>
          <cell r="K2161" t="str">
            <v>Yes</v>
          </cell>
          <cell r="L2161" t="str">
            <v>No</v>
          </cell>
          <cell r="M2161">
            <v>0</v>
          </cell>
          <cell r="N2161" t="str">
            <v>Sun Solaris 10 / 2.10 / SunOS 5.10</v>
          </cell>
          <cell r="O2161" t="str">
            <v>Unknown</v>
          </cell>
          <cell r="P2161">
            <v>0</v>
          </cell>
          <cell r="Q2161">
            <v>0</v>
          </cell>
          <cell r="R2161" t="str">
            <v>Unknown</v>
          </cell>
          <cell r="S2161" t="str">
            <v>Kristine Schleede</v>
          </cell>
          <cell r="T2161" t="str">
            <v>George Tegeler</v>
          </cell>
          <cell r="U2161" t="str">
            <v>Corporate</v>
          </cell>
          <cell r="V2161" t="str">
            <v>(App)</v>
          </cell>
          <cell r="W2161" t="str">
            <v>Unknown</v>
          </cell>
          <cell r="X2161" t="str">
            <v>(1) Business Critical</v>
          </cell>
          <cell r="Y2161" t="str">
            <v>(Enterprise Complaint Tracking System) intranet site used to track customer complaints.</v>
          </cell>
          <cell r="Z2161">
            <v>0</v>
          </cell>
          <cell r="AA2161">
            <v>0</v>
          </cell>
          <cell r="AD2161">
            <v>0</v>
          </cell>
          <cell r="AE2161">
            <v>0</v>
          </cell>
        </row>
        <row r="2162">
          <cell r="C2162" t="str">
            <v>inpvhapp08</v>
          </cell>
          <cell r="D2162" t="str">
            <v>Vernon Hills</v>
          </cell>
          <cell r="E2162" t="str">
            <v>ects.us.hsbc</v>
          </cell>
          <cell r="F2162" t="str">
            <v>Production</v>
          </cell>
          <cell r="G2162">
            <v>0</v>
          </cell>
          <cell r="H2162">
            <v>0</v>
          </cell>
          <cell r="I2162">
            <v>0</v>
          </cell>
          <cell r="J2162">
            <v>0</v>
          </cell>
          <cell r="K2162" t="str">
            <v>Yes</v>
          </cell>
          <cell r="L2162" t="str">
            <v>No</v>
          </cell>
          <cell r="M2162">
            <v>0</v>
          </cell>
          <cell r="N2162" t="str">
            <v>Sun Solaris 10 / 2.10 / SunOS 5.10</v>
          </cell>
          <cell r="O2162" t="str">
            <v>Unknown</v>
          </cell>
          <cell r="P2162">
            <v>0</v>
          </cell>
          <cell r="Q2162">
            <v>0</v>
          </cell>
          <cell r="R2162" t="str">
            <v>Unknown</v>
          </cell>
          <cell r="S2162" t="str">
            <v>Kristine Schleede</v>
          </cell>
          <cell r="T2162" t="str">
            <v>George Tegeler</v>
          </cell>
          <cell r="U2162" t="str">
            <v>Corporate</v>
          </cell>
          <cell r="V2162" t="str">
            <v>(App)</v>
          </cell>
          <cell r="W2162" t="str">
            <v>Unknown</v>
          </cell>
          <cell r="X2162" t="str">
            <v>(1) Business Critical</v>
          </cell>
          <cell r="Y2162" t="str">
            <v>(Enterprise Complaint Tracking System) intranet site used to track customer complaints.</v>
          </cell>
          <cell r="Z2162">
            <v>0</v>
          </cell>
          <cell r="AA2162">
            <v>0</v>
          </cell>
          <cell r="AD2162">
            <v>0</v>
          </cell>
          <cell r="AE2162">
            <v>0</v>
          </cell>
        </row>
        <row r="2163">
          <cell r="C2163" t="str">
            <v>inpvhapp06</v>
          </cell>
          <cell r="D2163" t="str">
            <v>Vernon Hills</v>
          </cell>
          <cell r="E2163" t="str">
            <v>New Disputes in Chordiant</v>
          </cell>
          <cell r="F2163" t="str">
            <v>Production/Hot-Hot</v>
          </cell>
          <cell r="G2163">
            <v>0</v>
          </cell>
          <cell r="H2163">
            <v>0</v>
          </cell>
          <cell r="I2163">
            <v>0</v>
          </cell>
          <cell r="J2163">
            <v>0</v>
          </cell>
          <cell r="K2163" t="str">
            <v>Yes</v>
          </cell>
          <cell r="L2163" t="str">
            <v>No</v>
          </cell>
          <cell r="M2163">
            <v>0</v>
          </cell>
          <cell r="N2163" t="str">
            <v>Sun Solaris 10 / 2.10 / SunOS 5.10</v>
          </cell>
          <cell r="O2163" t="str">
            <v>Unknown</v>
          </cell>
          <cell r="P2163">
            <v>0</v>
          </cell>
          <cell r="Q2163">
            <v>0</v>
          </cell>
          <cell r="R2163" t="str">
            <v>Unknown</v>
          </cell>
          <cell r="S2163" t="str">
            <v>Leist/Ravelo</v>
          </cell>
          <cell r="T2163" t="str">
            <v>Hari Ratakonda</v>
          </cell>
          <cell r="U2163" t="str">
            <v>CCS</v>
          </cell>
          <cell r="V2163" t="str">
            <v>(App)</v>
          </cell>
          <cell r="W2163" t="str">
            <v>Unknown</v>
          </cell>
          <cell r="X2163" t="str">
            <v>(2) Business Important</v>
          </cell>
          <cell r="Y2163" t="str">
            <v>Disputes Workflow - Java based Web Application</v>
          </cell>
          <cell r="Z2163">
            <v>0</v>
          </cell>
          <cell r="AA2163">
            <v>0</v>
          </cell>
          <cell r="AD2163">
            <v>0</v>
          </cell>
          <cell r="AE2163">
            <v>0</v>
          </cell>
        </row>
        <row r="2164">
          <cell r="C2164" t="str">
            <v>inpvhapp06</v>
          </cell>
          <cell r="D2164" t="str">
            <v>Vernon Hills</v>
          </cell>
          <cell r="E2164" t="str">
            <v>ects.us.hsbc</v>
          </cell>
          <cell r="F2164" t="str">
            <v>Production</v>
          </cell>
          <cell r="G2164">
            <v>0</v>
          </cell>
          <cell r="H2164">
            <v>0</v>
          </cell>
          <cell r="I2164">
            <v>0</v>
          </cell>
          <cell r="J2164">
            <v>0</v>
          </cell>
          <cell r="K2164" t="str">
            <v>Yes</v>
          </cell>
          <cell r="L2164" t="str">
            <v>No</v>
          </cell>
          <cell r="M2164">
            <v>0</v>
          </cell>
          <cell r="N2164" t="str">
            <v>Sun Solaris 10 / 2.10 / SunOS 5.10</v>
          </cell>
          <cell r="O2164" t="str">
            <v>Unknown</v>
          </cell>
          <cell r="P2164">
            <v>0</v>
          </cell>
          <cell r="Q2164">
            <v>0</v>
          </cell>
          <cell r="R2164" t="str">
            <v>Unknown</v>
          </cell>
          <cell r="S2164" t="str">
            <v>Kristine Schleede</v>
          </cell>
          <cell r="T2164" t="str">
            <v>George Tegeler</v>
          </cell>
          <cell r="U2164" t="str">
            <v>Corporate</v>
          </cell>
          <cell r="V2164" t="str">
            <v>(App)</v>
          </cell>
          <cell r="W2164" t="str">
            <v>Unknown</v>
          </cell>
          <cell r="X2164" t="str">
            <v>(1) Business Critical</v>
          </cell>
          <cell r="Y2164" t="str">
            <v>(Enterprise Complaint Tracking System) intranet site used to track customer complaints.</v>
          </cell>
          <cell r="Z2164">
            <v>0</v>
          </cell>
          <cell r="AA2164">
            <v>0</v>
          </cell>
          <cell r="AD2164">
            <v>0</v>
          </cell>
          <cell r="AE2164">
            <v>0</v>
          </cell>
        </row>
        <row r="2165">
          <cell r="C2165" t="str">
            <v>inpvhapp07</v>
          </cell>
          <cell r="D2165" t="str">
            <v>Vernon Hills</v>
          </cell>
          <cell r="E2165" t="str">
            <v>netconnect.us.hsbc</v>
          </cell>
          <cell r="F2165" t="str">
            <v>Production</v>
          </cell>
          <cell r="G2165">
            <v>0</v>
          </cell>
          <cell r="H2165">
            <v>0</v>
          </cell>
          <cell r="I2165">
            <v>0</v>
          </cell>
          <cell r="J2165">
            <v>0</v>
          </cell>
          <cell r="K2165" t="str">
            <v>Yes</v>
          </cell>
          <cell r="L2165" t="str">
            <v>No</v>
          </cell>
          <cell r="M2165">
            <v>0</v>
          </cell>
          <cell r="N2165" t="str">
            <v>Sun Solaris 10 / 2.10 / SunOS 5.10</v>
          </cell>
          <cell r="O2165" t="str">
            <v>Unknown</v>
          </cell>
          <cell r="P2165">
            <v>0</v>
          </cell>
          <cell r="Q2165">
            <v>0</v>
          </cell>
          <cell r="R2165" t="str">
            <v>Unknown</v>
          </cell>
          <cell r="S2165" t="str">
            <v>Kristine Schleede</v>
          </cell>
          <cell r="T2165" t="str">
            <v>George Tegeler</v>
          </cell>
          <cell r="U2165" t="str">
            <v>Corporate</v>
          </cell>
          <cell r="V2165" t="str">
            <v>(App)</v>
          </cell>
          <cell r="W2165" t="str">
            <v>Unknown</v>
          </cell>
          <cell r="X2165" t="str">
            <v>(1) Business Critical</v>
          </cell>
          <cell r="Y2165" t="str">
            <v>Corporate Intranet site</v>
          </cell>
          <cell r="Z2165">
            <v>0</v>
          </cell>
          <cell r="AA2165">
            <v>0</v>
          </cell>
          <cell r="AD2165">
            <v>0</v>
          </cell>
          <cell r="AE2165">
            <v>0</v>
          </cell>
        </row>
        <row r="2166">
          <cell r="C2166" t="str">
            <v>inpvhapp07</v>
          </cell>
          <cell r="D2166" t="str">
            <v>Vernon Hills</v>
          </cell>
          <cell r="E2166" t="str">
            <v>CHORDIANT - Direct Lending</v>
          </cell>
          <cell r="F2166" t="str">
            <v>Production/Hot-Hot</v>
          </cell>
          <cell r="G2166">
            <v>0</v>
          </cell>
          <cell r="H2166">
            <v>0</v>
          </cell>
          <cell r="I2166">
            <v>0</v>
          </cell>
          <cell r="J2166">
            <v>0</v>
          </cell>
          <cell r="K2166" t="str">
            <v>Yes</v>
          </cell>
          <cell r="L2166" t="str">
            <v>No</v>
          </cell>
          <cell r="M2166">
            <v>0</v>
          </cell>
          <cell r="N2166" t="str">
            <v>Sun Solaris 10 / 2.10 / SunOS 5.10</v>
          </cell>
          <cell r="O2166" t="str">
            <v>Unknown</v>
          </cell>
          <cell r="P2166">
            <v>0</v>
          </cell>
          <cell r="Q2166">
            <v>0</v>
          </cell>
          <cell r="R2166" t="str">
            <v>Unknown</v>
          </cell>
          <cell r="S2166" t="str">
            <v>Dave Lorenz</v>
          </cell>
          <cell r="T2166" t="str">
            <v>George Xiao</v>
          </cell>
          <cell r="U2166" t="str">
            <v>Consumer Lending</v>
          </cell>
          <cell r="V2166" t="str">
            <v>(App)</v>
          </cell>
          <cell r="W2166" t="str">
            <v>Unknown</v>
          </cell>
          <cell r="X2166">
            <v>0</v>
          </cell>
          <cell r="Y2166" t="str">
            <v>Orginations for Direct Lending. Check with Liasions. There are two apps with same name</v>
          </cell>
          <cell r="Z2166">
            <v>0</v>
          </cell>
          <cell r="AA2166">
            <v>0</v>
          </cell>
          <cell r="AD2166">
            <v>0</v>
          </cell>
          <cell r="AE2166">
            <v>0</v>
          </cell>
        </row>
        <row r="2167">
          <cell r="C2167" t="str">
            <v>inpvhapp07</v>
          </cell>
          <cell r="D2167" t="str">
            <v>Vernon Hills</v>
          </cell>
          <cell r="E2167" t="str">
            <v>connect4.us.hsbc</v>
          </cell>
          <cell r="F2167" t="str">
            <v>Production</v>
          </cell>
          <cell r="G2167">
            <v>0</v>
          </cell>
          <cell r="H2167">
            <v>0</v>
          </cell>
          <cell r="I2167">
            <v>0</v>
          </cell>
          <cell r="J2167">
            <v>0</v>
          </cell>
          <cell r="K2167" t="str">
            <v>Yes</v>
          </cell>
          <cell r="L2167" t="str">
            <v>No</v>
          </cell>
          <cell r="M2167">
            <v>0</v>
          </cell>
          <cell r="N2167" t="str">
            <v>Sun Solaris 10 / 2.10 / SunOS 5.10</v>
          </cell>
          <cell r="O2167" t="str">
            <v>Unknown</v>
          </cell>
          <cell r="P2167">
            <v>0</v>
          </cell>
          <cell r="Q2167">
            <v>0</v>
          </cell>
          <cell r="R2167" t="str">
            <v>Unknown</v>
          </cell>
          <cell r="S2167" t="str">
            <v>Kristine Schleede</v>
          </cell>
          <cell r="T2167" t="str">
            <v>George Tegeler</v>
          </cell>
          <cell r="U2167" t="str">
            <v>Corporate</v>
          </cell>
          <cell r="V2167" t="str">
            <v>(App)</v>
          </cell>
          <cell r="W2167" t="str">
            <v>Unknown</v>
          </cell>
          <cell r="X2167" t="str">
            <v>(1) Business Critical</v>
          </cell>
          <cell r="Y2167" t="str">
            <v>Corporate Intranet site</v>
          </cell>
          <cell r="Z2167">
            <v>0</v>
          </cell>
          <cell r="AA2167">
            <v>0</v>
          </cell>
          <cell r="AD2167">
            <v>0</v>
          </cell>
          <cell r="AE2167">
            <v>0</v>
          </cell>
        </row>
        <row r="2168">
          <cell r="C2168" t="str">
            <v>inpvhapp06</v>
          </cell>
          <cell r="D2168" t="str">
            <v>Vernon Hills</v>
          </cell>
          <cell r="E2168" t="str">
            <v>connect.us.hsbc</v>
          </cell>
          <cell r="F2168" t="str">
            <v>Production</v>
          </cell>
          <cell r="G2168">
            <v>0</v>
          </cell>
          <cell r="H2168">
            <v>0</v>
          </cell>
          <cell r="I2168">
            <v>0</v>
          </cell>
          <cell r="J2168">
            <v>0</v>
          </cell>
          <cell r="K2168" t="str">
            <v>Yes</v>
          </cell>
          <cell r="L2168" t="str">
            <v>No</v>
          </cell>
          <cell r="M2168">
            <v>0</v>
          </cell>
          <cell r="N2168" t="str">
            <v>Sun Solaris 10 / 2.10 / SunOS 5.10</v>
          </cell>
          <cell r="O2168" t="str">
            <v>Unknown</v>
          </cell>
          <cell r="P2168">
            <v>0</v>
          </cell>
          <cell r="Q2168">
            <v>0</v>
          </cell>
          <cell r="R2168" t="str">
            <v>Unknown</v>
          </cell>
          <cell r="S2168" t="str">
            <v>Kristine Schleede</v>
          </cell>
          <cell r="T2168" t="str">
            <v>George Tegeler</v>
          </cell>
          <cell r="U2168" t="str">
            <v>Corporate</v>
          </cell>
          <cell r="V2168" t="str">
            <v>(App)</v>
          </cell>
          <cell r="W2168" t="str">
            <v>Unknown</v>
          </cell>
          <cell r="X2168" t="str">
            <v>(1) Business Critical</v>
          </cell>
          <cell r="Y2168" t="str">
            <v>Corporate Intranet site</v>
          </cell>
          <cell r="Z2168">
            <v>0</v>
          </cell>
          <cell r="AA2168">
            <v>0</v>
          </cell>
          <cell r="AD2168">
            <v>0</v>
          </cell>
          <cell r="AE2168">
            <v>0</v>
          </cell>
        </row>
        <row r="2169">
          <cell r="C2169" t="str">
            <v>inpvhapp08</v>
          </cell>
          <cell r="D2169" t="str">
            <v>Vernon Hills</v>
          </cell>
          <cell r="E2169" t="str">
            <v>CHORDIANT - Direct Lending</v>
          </cell>
          <cell r="F2169" t="str">
            <v>Production/Hot-Hot</v>
          </cell>
          <cell r="G2169">
            <v>0</v>
          </cell>
          <cell r="H2169">
            <v>0</v>
          </cell>
          <cell r="I2169">
            <v>0</v>
          </cell>
          <cell r="J2169">
            <v>0</v>
          </cell>
          <cell r="K2169" t="str">
            <v>Yes</v>
          </cell>
          <cell r="L2169" t="str">
            <v>No</v>
          </cell>
          <cell r="M2169">
            <v>0</v>
          </cell>
          <cell r="N2169" t="str">
            <v>Sun Solaris 10 / 2.10 / SunOS 5.10</v>
          </cell>
          <cell r="O2169" t="str">
            <v>Unknown</v>
          </cell>
          <cell r="P2169">
            <v>0</v>
          </cell>
          <cell r="Q2169">
            <v>0</v>
          </cell>
          <cell r="R2169" t="str">
            <v>Unknown</v>
          </cell>
          <cell r="S2169" t="str">
            <v>Dave Lorenz</v>
          </cell>
          <cell r="T2169" t="str">
            <v>George Xiao</v>
          </cell>
          <cell r="U2169" t="str">
            <v>Consumer Lending</v>
          </cell>
          <cell r="V2169" t="str">
            <v>(App)</v>
          </cell>
          <cell r="W2169" t="str">
            <v>Unknown</v>
          </cell>
          <cell r="X2169">
            <v>0</v>
          </cell>
          <cell r="Y2169" t="str">
            <v>Orginations for Direct Lending. Check with Liasions. There are two apps with same name</v>
          </cell>
          <cell r="Z2169">
            <v>0</v>
          </cell>
          <cell r="AA2169">
            <v>0</v>
          </cell>
          <cell r="AD2169">
            <v>0</v>
          </cell>
          <cell r="AE2169">
            <v>0</v>
          </cell>
        </row>
        <row r="2170">
          <cell r="C2170" t="str">
            <v>inpvhapp08</v>
          </cell>
          <cell r="D2170" t="str">
            <v>Vernon Hills</v>
          </cell>
          <cell r="E2170" t="str">
            <v>connect.us.hsbc</v>
          </cell>
          <cell r="F2170" t="str">
            <v>Production</v>
          </cell>
          <cell r="G2170">
            <v>0</v>
          </cell>
          <cell r="H2170">
            <v>0</v>
          </cell>
          <cell r="I2170">
            <v>0</v>
          </cell>
          <cell r="J2170">
            <v>0</v>
          </cell>
          <cell r="K2170" t="str">
            <v>Yes</v>
          </cell>
          <cell r="L2170" t="str">
            <v>No</v>
          </cell>
          <cell r="M2170">
            <v>0</v>
          </cell>
          <cell r="N2170" t="str">
            <v>Sun Solaris 10 / 2.10 / SunOS 5.10</v>
          </cell>
          <cell r="O2170" t="str">
            <v>Unknown</v>
          </cell>
          <cell r="P2170">
            <v>0</v>
          </cell>
          <cell r="Q2170">
            <v>0</v>
          </cell>
          <cell r="R2170" t="str">
            <v>Unknown</v>
          </cell>
          <cell r="S2170" t="str">
            <v>Kristine Schleede</v>
          </cell>
          <cell r="T2170" t="str">
            <v>George Tegeler</v>
          </cell>
          <cell r="U2170" t="str">
            <v>Corporate</v>
          </cell>
          <cell r="V2170" t="str">
            <v>(App)</v>
          </cell>
          <cell r="W2170" t="str">
            <v>Unknown</v>
          </cell>
          <cell r="X2170" t="str">
            <v>(1) Business Critical</v>
          </cell>
          <cell r="Y2170" t="str">
            <v>Corporate Intranet site</v>
          </cell>
          <cell r="Z2170">
            <v>0</v>
          </cell>
          <cell r="AA2170">
            <v>0</v>
          </cell>
          <cell r="AD2170">
            <v>0</v>
          </cell>
          <cell r="AE2170">
            <v>0</v>
          </cell>
        </row>
        <row r="2171">
          <cell r="C2171" t="str">
            <v>inpvhapp08</v>
          </cell>
          <cell r="D2171" t="str">
            <v>Vernon Hills</v>
          </cell>
          <cell r="E2171" t="str">
            <v>New Disputes in Chordiant</v>
          </cell>
          <cell r="F2171" t="str">
            <v>Production/Hot-Hot</v>
          </cell>
          <cell r="G2171">
            <v>0</v>
          </cell>
          <cell r="H2171">
            <v>0</v>
          </cell>
          <cell r="I2171">
            <v>0</v>
          </cell>
          <cell r="J2171">
            <v>0</v>
          </cell>
          <cell r="K2171" t="str">
            <v>Yes</v>
          </cell>
          <cell r="L2171" t="str">
            <v>No</v>
          </cell>
          <cell r="M2171">
            <v>0</v>
          </cell>
          <cell r="N2171" t="str">
            <v>Sun Solaris 10 / 2.10 / SunOS 5.10</v>
          </cell>
          <cell r="O2171" t="str">
            <v>Unknown</v>
          </cell>
          <cell r="P2171">
            <v>0</v>
          </cell>
          <cell r="Q2171">
            <v>0</v>
          </cell>
          <cell r="R2171" t="str">
            <v>Unknown</v>
          </cell>
          <cell r="S2171" t="str">
            <v>Leist/Ravelo</v>
          </cell>
          <cell r="T2171" t="str">
            <v>Hari Ratakonda</v>
          </cell>
          <cell r="U2171" t="str">
            <v>CCS</v>
          </cell>
          <cell r="V2171" t="str">
            <v>(App)</v>
          </cell>
          <cell r="W2171" t="str">
            <v>Unknown</v>
          </cell>
          <cell r="X2171" t="str">
            <v>(2) Business Important</v>
          </cell>
          <cell r="Y2171" t="str">
            <v>Disputes Workflow - Java based Web Application</v>
          </cell>
          <cell r="Z2171">
            <v>0</v>
          </cell>
          <cell r="AA2171">
            <v>0</v>
          </cell>
          <cell r="AD2171">
            <v>0</v>
          </cell>
          <cell r="AE2171">
            <v>0</v>
          </cell>
        </row>
        <row r="2172">
          <cell r="C2172" t="str">
            <v>inpvhapp08</v>
          </cell>
          <cell r="D2172" t="str">
            <v>Vernon Hills</v>
          </cell>
          <cell r="E2172" t="str">
            <v>connect4.us.hsbc</v>
          </cell>
          <cell r="F2172" t="str">
            <v>Production</v>
          </cell>
          <cell r="G2172">
            <v>0</v>
          </cell>
          <cell r="H2172">
            <v>0</v>
          </cell>
          <cell r="I2172">
            <v>0</v>
          </cell>
          <cell r="J2172">
            <v>0</v>
          </cell>
          <cell r="K2172" t="str">
            <v>Yes</v>
          </cell>
          <cell r="L2172" t="str">
            <v>No</v>
          </cell>
          <cell r="M2172">
            <v>0</v>
          </cell>
          <cell r="N2172" t="str">
            <v>Sun Solaris 10 / 2.10 / SunOS 5.10</v>
          </cell>
          <cell r="O2172" t="str">
            <v>Unknown</v>
          </cell>
          <cell r="P2172">
            <v>0</v>
          </cell>
          <cell r="Q2172">
            <v>0</v>
          </cell>
          <cell r="R2172" t="str">
            <v>Unknown</v>
          </cell>
          <cell r="S2172" t="str">
            <v>Kristine Schleede</v>
          </cell>
          <cell r="T2172" t="str">
            <v>George Tegeler</v>
          </cell>
          <cell r="U2172" t="str">
            <v>Corporate</v>
          </cell>
          <cell r="V2172" t="str">
            <v>(App)</v>
          </cell>
          <cell r="W2172" t="str">
            <v>Unknown</v>
          </cell>
          <cell r="X2172" t="str">
            <v>(1) Business Critical</v>
          </cell>
          <cell r="Y2172" t="str">
            <v>Corporate Intranet site</v>
          </cell>
          <cell r="Z2172">
            <v>0</v>
          </cell>
          <cell r="AA2172">
            <v>0</v>
          </cell>
          <cell r="AD2172">
            <v>0</v>
          </cell>
          <cell r="AE2172">
            <v>0</v>
          </cell>
        </row>
        <row r="2173">
          <cell r="C2173" t="str">
            <v>inpvhapp08</v>
          </cell>
          <cell r="D2173" t="str">
            <v>Vernon Hills</v>
          </cell>
          <cell r="E2173" t="str">
            <v>netconnect.us.hsbc</v>
          </cell>
          <cell r="F2173" t="str">
            <v>Production</v>
          </cell>
          <cell r="G2173">
            <v>0</v>
          </cell>
          <cell r="H2173">
            <v>0</v>
          </cell>
          <cell r="I2173">
            <v>0</v>
          </cell>
          <cell r="J2173">
            <v>0</v>
          </cell>
          <cell r="K2173" t="str">
            <v>Yes</v>
          </cell>
          <cell r="L2173" t="str">
            <v>No</v>
          </cell>
          <cell r="M2173">
            <v>0</v>
          </cell>
          <cell r="N2173" t="str">
            <v>Sun Solaris 10 / 2.10 / SunOS 5.10</v>
          </cell>
          <cell r="O2173" t="str">
            <v>Unknown</v>
          </cell>
          <cell r="P2173">
            <v>0</v>
          </cell>
          <cell r="Q2173">
            <v>0</v>
          </cell>
          <cell r="R2173" t="str">
            <v>Unknown</v>
          </cell>
          <cell r="S2173" t="str">
            <v>Kristine Schleede</v>
          </cell>
          <cell r="T2173" t="str">
            <v>George Tegeler</v>
          </cell>
          <cell r="U2173" t="str">
            <v>Corporate</v>
          </cell>
          <cell r="V2173" t="str">
            <v>(App)</v>
          </cell>
          <cell r="W2173" t="str">
            <v>Unknown</v>
          </cell>
          <cell r="X2173" t="str">
            <v>(1) Business Critical</v>
          </cell>
          <cell r="Y2173" t="str">
            <v>Corporate Intranet site</v>
          </cell>
          <cell r="Z2173">
            <v>0</v>
          </cell>
          <cell r="AA2173">
            <v>0</v>
          </cell>
          <cell r="AD2173">
            <v>0</v>
          </cell>
          <cell r="AE2173">
            <v>0</v>
          </cell>
        </row>
        <row r="2174">
          <cell r="C2174" t="str">
            <v>inpvhapp08</v>
          </cell>
          <cell r="D2174" t="str">
            <v>Vernon Hills</v>
          </cell>
          <cell r="E2174" t="str">
            <v>eCHAMPS</v>
          </cell>
          <cell r="F2174" t="str">
            <v>Production/Hot-Hot</v>
          </cell>
          <cell r="G2174">
            <v>0</v>
          </cell>
          <cell r="H2174">
            <v>0</v>
          </cell>
          <cell r="I2174">
            <v>0</v>
          </cell>
          <cell r="J2174">
            <v>0</v>
          </cell>
          <cell r="K2174" t="str">
            <v>Yes</v>
          </cell>
          <cell r="L2174" t="str">
            <v>No</v>
          </cell>
          <cell r="M2174">
            <v>0</v>
          </cell>
          <cell r="N2174" t="str">
            <v>Sun Solaris 10 / 2.10 / SunOS 5.10</v>
          </cell>
          <cell r="O2174" t="str">
            <v>Unknown</v>
          </cell>
          <cell r="P2174">
            <v>0</v>
          </cell>
          <cell r="Q2174">
            <v>0</v>
          </cell>
          <cell r="R2174" t="str">
            <v>Unknown</v>
          </cell>
          <cell r="S2174" t="str">
            <v>Leist/Ravelo</v>
          </cell>
          <cell r="T2174" t="str">
            <v>Malay Biswas</v>
          </cell>
          <cell r="U2174" t="str">
            <v>CCS Care</v>
          </cell>
          <cell r="V2174" t="str">
            <v>(App)</v>
          </cell>
          <cell r="W2174" t="str">
            <v>Unknown</v>
          </cell>
          <cell r="X2174" t="str">
            <v>(1) Business Critical</v>
          </cell>
          <cell r="Y2174" t="str">
            <v>Web-based account servicing app</v>
          </cell>
          <cell r="Z2174">
            <v>0</v>
          </cell>
          <cell r="AA2174">
            <v>0</v>
          </cell>
          <cell r="AD2174">
            <v>0</v>
          </cell>
          <cell r="AE2174">
            <v>0</v>
          </cell>
        </row>
        <row r="2175">
          <cell r="C2175" t="str">
            <v>HISJ</v>
          </cell>
          <cell r="D2175" t="str">
            <v>Prospect Heights</v>
          </cell>
          <cell r="E2175" t="str">
            <v>Falcon</v>
          </cell>
          <cell r="F2175" t="str">
            <v>QA</v>
          </cell>
          <cell r="G2175">
            <v>0</v>
          </cell>
          <cell r="H2175">
            <v>0</v>
          </cell>
          <cell r="I2175">
            <v>0</v>
          </cell>
          <cell r="J2175">
            <v>0</v>
          </cell>
          <cell r="K2175" t="str">
            <v>Yes</v>
          </cell>
          <cell r="L2175" t="str">
            <v>No</v>
          </cell>
          <cell r="M2175">
            <v>0</v>
          </cell>
          <cell r="N2175" t="str">
            <v>Mainframe - LPAR</v>
          </cell>
          <cell r="O2175" t="str">
            <v>IBM</v>
          </cell>
          <cell r="P2175" t="str">
            <v>7CF7C</v>
          </cell>
          <cell r="Q2175" t="str">
            <v>MQ Server</v>
          </cell>
          <cell r="R2175" t="str">
            <v>710 / S28</v>
          </cell>
          <cell r="S2175" t="str">
            <v>R.Ocampo / B.Ness</v>
          </cell>
          <cell r="T2175" t="str">
            <v>Carol Webster</v>
          </cell>
          <cell r="U2175" t="str">
            <v>HFC</v>
          </cell>
          <cell r="V2175" t="str">
            <v>Mainframe - LPAR</v>
          </cell>
          <cell r="W2175" t="str">
            <v>Unknown</v>
          </cell>
          <cell r="X2175" t="str">
            <v>(1) Business Critical</v>
          </cell>
          <cell r="Y2175" t="str">
            <v>Falcon Server</v>
          </cell>
          <cell r="Z2175">
            <v>0</v>
          </cell>
          <cell r="AA2175">
            <v>0</v>
          </cell>
          <cell r="AD2175">
            <v>0</v>
          </cell>
          <cell r="AE2175">
            <v>0</v>
          </cell>
        </row>
        <row r="2176">
          <cell r="C2176" t="str">
            <v>inpvhapp06</v>
          </cell>
          <cell r="D2176" t="str">
            <v>Vernon Hills</v>
          </cell>
          <cell r="E2176" t="str">
            <v>netconnect.us.hsbc</v>
          </cell>
          <cell r="F2176" t="str">
            <v>Production</v>
          </cell>
          <cell r="G2176">
            <v>0</v>
          </cell>
          <cell r="H2176">
            <v>0</v>
          </cell>
          <cell r="I2176">
            <v>0</v>
          </cell>
          <cell r="J2176">
            <v>0</v>
          </cell>
          <cell r="K2176" t="str">
            <v>Yes</v>
          </cell>
          <cell r="L2176" t="str">
            <v>No</v>
          </cell>
          <cell r="M2176">
            <v>0</v>
          </cell>
          <cell r="N2176" t="str">
            <v>Sun Solaris 10 / 2.10 / SunOS 5.10</v>
          </cell>
          <cell r="O2176" t="str">
            <v>Unknown</v>
          </cell>
          <cell r="P2176">
            <v>0</v>
          </cell>
          <cell r="Q2176">
            <v>0</v>
          </cell>
          <cell r="R2176" t="str">
            <v>Unknown</v>
          </cell>
          <cell r="S2176" t="str">
            <v>Kristine Schleede</v>
          </cell>
          <cell r="T2176" t="str">
            <v>George Tegeler</v>
          </cell>
          <cell r="U2176" t="str">
            <v>Corporate</v>
          </cell>
          <cell r="V2176" t="str">
            <v>(App)</v>
          </cell>
          <cell r="W2176" t="str">
            <v>Unknown</v>
          </cell>
          <cell r="X2176" t="str">
            <v>(1) Business Critical</v>
          </cell>
          <cell r="Y2176" t="str">
            <v>Corporate Intranet site</v>
          </cell>
          <cell r="Z2176">
            <v>0</v>
          </cell>
          <cell r="AA2176">
            <v>0</v>
          </cell>
          <cell r="AD2176">
            <v>0</v>
          </cell>
          <cell r="AE2176">
            <v>0</v>
          </cell>
        </row>
        <row r="2177">
          <cell r="C2177" t="str">
            <v>inpvhapp06</v>
          </cell>
          <cell r="D2177" t="str">
            <v>Vernon Hills</v>
          </cell>
          <cell r="E2177" t="str">
            <v>CHORDIANT - Direct Lending</v>
          </cell>
          <cell r="F2177" t="str">
            <v>Production/Hot-Hot</v>
          </cell>
          <cell r="G2177">
            <v>0</v>
          </cell>
          <cell r="H2177">
            <v>0</v>
          </cell>
          <cell r="I2177">
            <v>0</v>
          </cell>
          <cell r="J2177">
            <v>0</v>
          </cell>
          <cell r="K2177" t="str">
            <v>Yes</v>
          </cell>
          <cell r="L2177" t="str">
            <v>No</v>
          </cell>
          <cell r="M2177">
            <v>0</v>
          </cell>
          <cell r="N2177" t="str">
            <v>Sun Solaris 10 / 2.10 / SunOS 5.10</v>
          </cell>
          <cell r="O2177" t="str">
            <v>Unknown</v>
          </cell>
          <cell r="P2177">
            <v>0</v>
          </cell>
          <cell r="Q2177">
            <v>0</v>
          </cell>
          <cell r="R2177" t="str">
            <v>Unknown</v>
          </cell>
          <cell r="S2177" t="str">
            <v>Dave Lorenz</v>
          </cell>
          <cell r="T2177" t="str">
            <v>George Xiao</v>
          </cell>
          <cell r="U2177" t="str">
            <v>Consumer Lending</v>
          </cell>
          <cell r="V2177" t="str">
            <v>(App)</v>
          </cell>
          <cell r="W2177" t="str">
            <v>Unknown</v>
          </cell>
          <cell r="X2177">
            <v>0</v>
          </cell>
          <cell r="Y2177" t="str">
            <v>Orginations for Direct Lending. Check with Liasions. There are two apps with same name</v>
          </cell>
          <cell r="Z2177">
            <v>0</v>
          </cell>
          <cell r="AA2177">
            <v>0</v>
          </cell>
          <cell r="AD2177">
            <v>0</v>
          </cell>
          <cell r="AE2177">
            <v>0</v>
          </cell>
        </row>
        <row r="2178">
          <cell r="C2178" t="str">
            <v>HISJ</v>
          </cell>
          <cell r="D2178" t="str">
            <v>Prospect Heights</v>
          </cell>
          <cell r="E2178" t="str">
            <v>Triad Upload</v>
          </cell>
          <cell r="F2178" t="str">
            <v>QA</v>
          </cell>
          <cell r="G2178">
            <v>0</v>
          </cell>
          <cell r="H2178">
            <v>0</v>
          </cell>
          <cell r="I2178">
            <v>0</v>
          </cell>
          <cell r="J2178">
            <v>0</v>
          </cell>
          <cell r="K2178" t="str">
            <v>No</v>
          </cell>
          <cell r="L2178" t="str">
            <v>No</v>
          </cell>
          <cell r="M2178">
            <v>0</v>
          </cell>
          <cell r="N2178" t="str">
            <v>Mainframe - LPAR</v>
          </cell>
          <cell r="O2178" t="str">
            <v>IBM</v>
          </cell>
          <cell r="P2178" t="str">
            <v>7CF7C</v>
          </cell>
          <cell r="Q2178" t="str">
            <v>MQ Server</v>
          </cell>
          <cell r="R2178" t="str">
            <v>710 / S28</v>
          </cell>
          <cell r="S2178" t="str">
            <v>Wayne Galvin</v>
          </cell>
          <cell r="T2178" t="str">
            <v>Himanshu Babbar</v>
          </cell>
          <cell r="U2178" t="str">
            <v>HBEU/HBME/CEE/HFC</v>
          </cell>
          <cell r="V2178" t="str">
            <v>Mainframe - LPAR</v>
          </cell>
          <cell r="W2178" t="str">
            <v>Unknown</v>
          </cell>
          <cell r="X2178" t="str">
            <v>(1) Business Critical</v>
          </cell>
          <cell r="Y2178" t="str">
            <v>Decision management</v>
          </cell>
          <cell r="Z2178">
            <v>0</v>
          </cell>
          <cell r="AA2178">
            <v>0</v>
          </cell>
          <cell r="AD2178">
            <v>0</v>
          </cell>
          <cell r="AE2178">
            <v>0</v>
          </cell>
        </row>
        <row r="2179">
          <cell r="C2179" t="str">
            <v>inpvhapp06</v>
          </cell>
          <cell r="D2179" t="str">
            <v>Vernon Hills</v>
          </cell>
          <cell r="E2179" t="str">
            <v>connect4.us.hsbc</v>
          </cell>
          <cell r="F2179" t="str">
            <v>Production</v>
          </cell>
          <cell r="G2179">
            <v>0</v>
          </cell>
          <cell r="H2179">
            <v>0</v>
          </cell>
          <cell r="I2179">
            <v>0</v>
          </cell>
          <cell r="J2179">
            <v>0</v>
          </cell>
          <cell r="K2179" t="str">
            <v>Yes</v>
          </cell>
          <cell r="L2179" t="str">
            <v>No</v>
          </cell>
          <cell r="M2179">
            <v>0</v>
          </cell>
          <cell r="N2179" t="str">
            <v>Sun Solaris 10 / 2.10 / SunOS 5.10</v>
          </cell>
          <cell r="O2179" t="str">
            <v>Unknown</v>
          </cell>
          <cell r="P2179">
            <v>0</v>
          </cell>
          <cell r="Q2179">
            <v>0</v>
          </cell>
          <cell r="R2179" t="str">
            <v>Unknown</v>
          </cell>
          <cell r="S2179" t="str">
            <v>Kristine Schleede</v>
          </cell>
          <cell r="T2179" t="str">
            <v>George Tegeler</v>
          </cell>
          <cell r="U2179" t="str">
            <v>Corporate</v>
          </cell>
          <cell r="V2179" t="str">
            <v>(App)</v>
          </cell>
          <cell r="W2179" t="str">
            <v>Unknown</v>
          </cell>
          <cell r="X2179" t="str">
            <v>(1) Business Critical</v>
          </cell>
          <cell r="Y2179" t="str">
            <v>Corporate Intranet site</v>
          </cell>
          <cell r="Z2179">
            <v>0</v>
          </cell>
          <cell r="AA2179">
            <v>0</v>
          </cell>
          <cell r="AD2179">
            <v>0</v>
          </cell>
          <cell r="AE2179">
            <v>0</v>
          </cell>
        </row>
        <row r="2180">
          <cell r="C2180" t="str">
            <v>inpvhapp06</v>
          </cell>
          <cell r="D2180" t="str">
            <v>Vernon Hills</v>
          </cell>
          <cell r="E2180" t="str">
            <v>eCHAMPS</v>
          </cell>
          <cell r="F2180" t="str">
            <v>Production/Hot-Hot</v>
          </cell>
          <cell r="G2180">
            <v>0</v>
          </cell>
          <cell r="H2180">
            <v>0</v>
          </cell>
          <cell r="I2180">
            <v>0</v>
          </cell>
          <cell r="J2180">
            <v>0</v>
          </cell>
          <cell r="K2180" t="str">
            <v>Yes</v>
          </cell>
          <cell r="L2180" t="str">
            <v>No</v>
          </cell>
          <cell r="M2180">
            <v>0</v>
          </cell>
          <cell r="N2180" t="str">
            <v>Sun Solaris 10 / 2.10 / SunOS 5.10</v>
          </cell>
          <cell r="O2180" t="str">
            <v>Unknown</v>
          </cell>
          <cell r="P2180">
            <v>0</v>
          </cell>
          <cell r="Q2180">
            <v>0</v>
          </cell>
          <cell r="R2180" t="str">
            <v>Unknown</v>
          </cell>
          <cell r="S2180" t="str">
            <v>Leist/Ravelo</v>
          </cell>
          <cell r="T2180" t="str">
            <v>Malay Biswas</v>
          </cell>
          <cell r="U2180" t="str">
            <v>CCS Care</v>
          </cell>
          <cell r="V2180" t="str">
            <v>(App)</v>
          </cell>
          <cell r="W2180" t="str">
            <v>Unknown</v>
          </cell>
          <cell r="X2180" t="str">
            <v>(1) Business Critical</v>
          </cell>
          <cell r="Y2180" t="str">
            <v>Web-based account servicing app</v>
          </cell>
          <cell r="Z2180">
            <v>0</v>
          </cell>
          <cell r="AA2180">
            <v>0</v>
          </cell>
          <cell r="AD2180">
            <v>0</v>
          </cell>
          <cell r="AE2180">
            <v>0</v>
          </cell>
        </row>
        <row r="2181">
          <cell r="C2181" t="str">
            <v>HISJ</v>
          </cell>
          <cell r="D2181" t="str">
            <v>Prospect Heights</v>
          </cell>
          <cell r="E2181" t="str">
            <v>WHIRL</v>
          </cell>
          <cell r="F2181" t="str">
            <v>QA</v>
          </cell>
          <cell r="G2181">
            <v>0</v>
          </cell>
          <cell r="H2181">
            <v>0</v>
          </cell>
          <cell r="I2181">
            <v>0</v>
          </cell>
          <cell r="J2181">
            <v>0</v>
          </cell>
          <cell r="K2181" t="str">
            <v>No</v>
          </cell>
          <cell r="L2181" t="str">
            <v>No</v>
          </cell>
          <cell r="M2181">
            <v>0</v>
          </cell>
          <cell r="N2181" t="str">
            <v>Mainframe - LPAR</v>
          </cell>
          <cell r="O2181" t="str">
            <v>IBM</v>
          </cell>
          <cell r="P2181" t="str">
            <v>7CF7C</v>
          </cell>
          <cell r="Q2181" t="str">
            <v>MQ Server</v>
          </cell>
          <cell r="R2181" t="str">
            <v>710 / S28</v>
          </cell>
          <cell r="S2181" t="str">
            <v>Wayne Galvin</v>
          </cell>
          <cell r="T2181" t="str">
            <v>Unknown</v>
          </cell>
          <cell r="U2181" t="str">
            <v>HBEU/HBME/CEE</v>
          </cell>
          <cell r="V2181" t="str">
            <v>Mainframe - LPAR</v>
          </cell>
          <cell r="W2181" t="str">
            <v>Unknown</v>
          </cell>
          <cell r="X2181" t="str">
            <v>(1) Business Critical</v>
          </cell>
          <cell r="Y2181" t="str">
            <v>Credit card processing application. Interfacing dependency to toolbars</v>
          </cell>
          <cell r="Z2181">
            <v>0</v>
          </cell>
          <cell r="AA2181">
            <v>0</v>
          </cell>
          <cell r="AD2181">
            <v>0</v>
          </cell>
          <cell r="AE2181">
            <v>0</v>
          </cell>
        </row>
        <row r="2182">
          <cell r="C2182" t="str">
            <v>HIS6</v>
          </cell>
          <cell r="D2182" t="str">
            <v>Prospect Heights</v>
          </cell>
          <cell r="E2182" t="str">
            <v>WHIRL</v>
          </cell>
          <cell r="F2182" t="str">
            <v>Failover</v>
          </cell>
          <cell r="G2182">
            <v>0</v>
          </cell>
          <cell r="H2182">
            <v>0</v>
          </cell>
          <cell r="I2182">
            <v>0</v>
          </cell>
          <cell r="J2182">
            <v>0</v>
          </cell>
          <cell r="K2182" t="str">
            <v>No</v>
          </cell>
          <cell r="L2182" t="str">
            <v>No</v>
          </cell>
          <cell r="M2182">
            <v>0</v>
          </cell>
          <cell r="N2182" t="str">
            <v>Mainframe - LPAR</v>
          </cell>
          <cell r="O2182" t="str">
            <v>IBM</v>
          </cell>
          <cell r="P2182" t="str">
            <v>7CF8C</v>
          </cell>
          <cell r="Q2182" t="str">
            <v>MQ Server</v>
          </cell>
          <cell r="R2182" t="str">
            <v>711 / S28</v>
          </cell>
          <cell r="S2182" t="str">
            <v>Wayne Galvin</v>
          </cell>
          <cell r="T2182" t="str">
            <v>Unknown</v>
          </cell>
          <cell r="U2182" t="str">
            <v>HBEU/HBME/CEE</v>
          </cell>
          <cell r="V2182">
            <v>0</v>
          </cell>
          <cell r="W2182">
            <v>0</v>
          </cell>
          <cell r="X2182" t="str">
            <v>(1) Business Critical</v>
          </cell>
          <cell r="Y2182" t="str">
            <v>Credit card processing application. Interfacing dependency to toolbars</v>
          </cell>
          <cell r="Z2182">
            <v>0</v>
          </cell>
          <cell r="AA2182">
            <v>0</v>
          </cell>
          <cell r="AD2182">
            <v>0</v>
          </cell>
          <cell r="AE2182">
            <v>0</v>
          </cell>
        </row>
        <row r="2183">
          <cell r="C2183" t="str">
            <v xml:space="preserve">inpvhapp05 </v>
          </cell>
          <cell r="D2183" t="str">
            <v>Vernon Hills</v>
          </cell>
          <cell r="E2183" t="str">
            <v>New Disputes in Chordiant</v>
          </cell>
          <cell r="F2183" t="str">
            <v>Production/Hot-Hot</v>
          </cell>
          <cell r="G2183">
            <v>0</v>
          </cell>
          <cell r="H2183">
            <v>0</v>
          </cell>
          <cell r="I2183">
            <v>0</v>
          </cell>
          <cell r="J2183">
            <v>0</v>
          </cell>
          <cell r="K2183" t="str">
            <v>Yes</v>
          </cell>
          <cell r="L2183" t="str">
            <v>No</v>
          </cell>
          <cell r="M2183">
            <v>0</v>
          </cell>
          <cell r="N2183" t="str">
            <v>Sun Solaris 10 / 2.10 / SunOS 5.10</v>
          </cell>
          <cell r="O2183" t="str">
            <v>Unknown</v>
          </cell>
          <cell r="P2183">
            <v>0</v>
          </cell>
          <cell r="Q2183">
            <v>0</v>
          </cell>
          <cell r="R2183" t="str">
            <v>Unknown</v>
          </cell>
          <cell r="S2183" t="str">
            <v>Leist/Ravelo</v>
          </cell>
          <cell r="T2183" t="str">
            <v>Hari Ratakonda</v>
          </cell>
          <cell r="U2183" t="str">
            <v>CCS</v>
          </cell>
          <cell r="V2183" t="str">
            <v>(App)</v>
          </cell>
          <cell r="W2183" t="str">
            <v>Unknown</v>
          </cell>
          <cell r="X2183" t="str">
            <v>(2) Business Important</v>
          </cell>
          <cell r="Y2183" t="str">
            <v>Disputes Workflow - Java based Web Application</v>
          </cell>
          <cell r="Z2183">
            <v>0</v>
          </cell>
          <cell r="AA2183">
            <v>0</v>
          </cell>
          <cell r="AD2183">
            <v>0</v>
          </cell>
          <cell r="AE2183">
            <v>0</v>
          </cell>
        </row>
        <row r="2184">
          <cell r="C2184" t="str">
            <v xml:space="preserve">inpvhapp05 </v>
          </cell>
          <cell r="D2184" t="str">
            <v>Vernon Hills</v>
          </cell>
          <cell r="E2184" t="str">
            <v>connect4.us.hsbc</v>
          </cell>
          <cell r="F2184" t="str">
            <v>Production</v>
          </cell>
          <cell r="G2184">
            <v>0</v>
          </cell>
          <cell r="H2184">
            <v>0</v>
          </cell>
          <cell r="I2184">
            <v>0</v>
          </cell>
          <cell r="J2184">
            <v>0</v>
          </cell>
          <cell r="K2184" t="str">
            <v>Yes</v>
          </cell>
          <cell r="L2184" t="str">
            <v>No</v>
          </cell>
          <cell r="M2184">
            <v>0</v>
          </cell>
          <cell r="N2184" t="str">
            <v>Sun Solaris 10 / 2.10 / SunOS 5.10</v>
          </cell>
          <cell r="O2184" t="str">
            <v>Unknown</v>
          </cell>
          <cell r="P2184">
            <v>0</v>
          </cell>
          <cell r="Q2184">
            <v>0</v>
          </cell>
          <cell r="R2184" t="str">
            <v>Unknown</v>
          </cell>
          <cell r="S2184" t="str">
            <v>Kristine Schleede</v>
          </cell>
          <cell r="T2184" t="str">
            <v>George Tegeler</v>
          </cell>
          <cell r="U2184" t="str">
            <v>Corporate</v>
          </cell>
          <cell r="V2184" t="str">
            <v>(App)</v>
          </cell>
          <cell r="W2184" t="str">
            <v>Unknown</v>
          </cell>
          <cell r="X2184" t="str">
            <v>(1) Business Critical</v>
          </cell>
          <cell r="Y2184" t="str">
            <v>Corporate Intranet site</v>
          </cell>
          <cell r="Z2184">
            <v>0</v>
          </cell>
          <cell r="AA2184">
            <v>0</v>
          </cell>
          <cell r="AD2184">
            <v>0</v>
          </cell>
          <cell r="AE2184">
            <v>0</v>
          </cell>
        </row>
        <row r="2185">
          <cell r="C2185" t="str">
            <v xml:space="preserve">inpvhapp05 </v>
          </cell>
          <cell r="D2185" t="str">
            <v>Vernon Hills</v>
          </cell>
          <cell r="E2185" t="str">
            <v>eCHAMPS</v>
          </cell>
          <cell r="F2185" t="str">
            <v>Production/Hot-Hot</v>
          </cell>
          <cell r="G2185">
            <v>0</v>
          </cell>
          <cell r="H2185">
            <v>0</v>
          </cell>
          <cell r="I2185">
            <v>0</v>
          </cell>
          <cell r="J2185">
            <v>0</v>
          </cell>
          <cell r="K2185" t="str">
            <v>Yes</v>
          </cell>
          <cell r="L2185" t="str">
            <v>No</v>
          </cell>
          <cell r="M2185">
            <v>0</v>
          </cell>
          <cell r="N2185" t="str">
            <v>Sun Solaris 10 / 2.10 / SunOS 5.10</v>
          </cell>
          <cell r="O2185" t="str">
            <v>Unknown</v>
          </cell>
          <cell r="P2185">
            <v>0</v>
          </cell>
          <cell r="Q2185">
            <v>0</v>
          </cell>
          <cell r="R2185" t="str">
            <v>Unknown</v>
          </cell>
          <cell r="S2185" t="str">
            <v>Leist/Ravelo</v>
          </cell>
          <cell r="T2185" t="str">
            <v>Malay Biswas</v>
          </cell>
          <cell r="U2185" t="str">
            <v>CCS Care</v>
          </cell>
          <cell r="V2185" t="str">
            <v>(App)</v>
          </cell>
          <cell r="W2185" t="str">
            <v>Unknown</v>
          </cell>
          <cell r="X2185" t="str">
            <v>(1) Business Critical</v>
          </cell>
          <cell r="Y2185" t="str">
            <v>Web-based account servicing app</v>
          </cell>
          <cell r="Z2185">
            <v>0</v>
          </cell>
          <cell r="AA2185">
            <v>0</v>
          </cell>
          <cell r="AD2185">
            <v>0</v>
          </cell>
          <cell r="AE2185">
            <v>0</v>
          </cell>
        </row>
        <row r="2186">
          <cell r="C2186" t="str">
            <v xml:space="preserve">inpvhapp05 </v>
          </cell>
          <cell r="D2186" t="str">
            <v>Vernon Hills</v>
          </cell>
          <cell r="E2186" t="str">
            <v>ects.us.hsbc</v>
          </cell>
          <cell r="F2186" t="str">
            <v>Production</v>
          </cell>
          <cell r="G2186">
            <v>0</v>
          </cell>
          <cell r="H2186">
            <v>0</v>
          </cell>
          <cell r="I2186">
            <v>0</v>
          </cell>
          <cell r="J2186">
            <v>0</v>
          </cell>
          <cell r="K2186" t="str">
            <v>Yes</v>
          </cell>
          <cell r="L2186" t="str">
            <v>No</v>
          </cell>
          <cell r="M2186">
            <v>0</v>
          </cell>
          <cell r="N2186" t="str">
            <v>Sun Solaris 10 / 2.10 / SunOS 5.10</v>
          </cell>
          <cell r="O2186" t="str">
            <v>Unknown</v>
          </cell>
          <cell r="P2186">
            <v>0</v>
          </cell>
          <cell r="Q2186">
            <v>0</v>
          </cell>
          <cell r="R2186" t="str">
            <v>Unknown</v>
          </cell>
          <cell r="S2186" t="str">
            <v>Kristine Schleede</v>
          </cell>
          <cell r="T2186" t="str">
            <v>George Tegeler</v>
          </cell>
          <cell r="U2186" t="str">
            <v>Corporate</v>
          </cell>
          <cell r="V2186" t="str">
            <v>(App)</v>
          </cell>
          <cell r="W2186" t="str">
            <v>Unknown</v>
          </cell>
          <cell r="X2186" t="str">
            <v>(1) Business Critical</v>
          </cell>
          <cell r="Y2186" t="str">
            <v>(Enterprise Complaint Tracking System) intranet site used to track customer complaints.</v>
          </cell>
          <cell r="Z2186">
            <v>0</v>
          </cell>
          <cell r="AA2186">
            <v>0</v>
          </cell>
          <cell r="AD2186">
            <v>0</v>
          </cell>
          <cell r="AE2186">
            <v>0</v>
          </cell>
        </row>
        <row r="2187">
          <cell r="C2187" t="str">
            <v xml:space="preserve">inpvhapp05 </v>
          </cell>
          <cell r="D2187" t="str">
            <v>Vernon Hills</v>
          </cell>
          <cell r="E2187" t="str">
            <v>CHORDIANT - Direct Lending</v>
          </cell>
          <cell r="F2187" t="str">
            <v>Production/Hot-Hot</v>
          </cell>
          <cell r="G2187">
            <v>0</v>
          </cell>
          <cell r="H2187">
            <v>0</v>
          </cell>
          <cell r="I2187">
            <v>0</v>
          </cell>
          <cell r="J2187">
            <v>0</v>
          </cell>
          <cell r="K2187" t="str">
            <v>Yes</v>
          </cell>
          <cell r="L2187" t="str">
            <v>No</v>
          </cell>
          <cell r="M2187">
            <v>0</v>
          </cell>
          <cell r="N2187" t="str">
            <v>Sun Solaris 10 / 2.10 / SunOS 5.10</v>
          </cell>
          <cell r="O2187" t="str">
            <v>Unknown</v>
          </cell>
          <cell r="P2187">
            <v>0</v>
          </cell>
          <cell r="Q2187">
            <v>0</v>
          </cell>
          <cell r="R2187" t="str">
            <v>Unknown</v>
          </cell>
          <cell r="S2187" t="str">
            <v>Dave Lorenz</v>
          </cell>
          <cell r="T2187" t="str">
            <v>George Xiao</v>
          </cell>
          <cell r="U2187" t="str">
            <v>Consumer Lending</v>
          </cell>
          <cell r="V2187" t="str">
            <v>(App)</v>
          </cell>
          <cell r="W2187" t="str">
            <v>Unknown</v>
          </cell>
          <cell r="X2187">
            <v>0</v>
          </cell>
          <cell r="Y2187" t="str">
            <v>Orginations for Direct Lending. Check with Liasions. There are two apps with same name</v>
          </cell>
          <cell r="Z2187">
            <v>0</v>
          </cell>
          <cell r="AA2187">
            <v>0</v>
          </cell>
          <cell r="AD2187">
            <v>0</v>
          </cell>
          <cell r="AE2187">
            <v>0</v>
          </cell>
        </row>
        <row r="2188">
          <cell r="C2188" t="str">
            <v xml:space="preserve">inpvhapp05 </v>
          </cell>
          <cell r="D2188" t="str">
            <v>Vernon Hills</v>
          </cell>
          <cell r="E2188" t="str">
            <v>connect.us.hsbc</v>
          </cell>
          <cell r="F2188" t="str">
            <v>Production</v>
          </cell>
          <cell r="G2188">
            <v>0</v>
          </cell>
          <cell r="H2188">
            <v>0</v>
          </cell>
          <cell r="I2188">
            <v>0</v>
          </cell>
          <cell r="J2188">
            <v>0</v>
          </cell>
          <cell r="K2188" t="str">
            <v>Yes</v>
          </cell>
          <cell r="L2188" t="str">
            <v>No</v>
          </cell>
          <cell r="M2188">
            <v>0</v>
          </cell>
          <cell r="N2188" t="str">
            <v>Sun Solaris 10 / 2.10 / SunOS 5.10</v>
          </cell>
          <cell r="O2188" t="str">
            <v>Unknown</v>
          </cell>
          <cell r="P2188">
            <v>0</v>
          </cell>
          <cell r="Q2188">
            <v>0</v>
          </cell>
          <cell r="R2188" t="str">
            <v>Unknown</v>
          </cell>
          <cell r="S2188" t="str">
            <v>Kristine Schleede</v>
          </cell>
          <cell r="T2188" t="str">
            <v>George Tegeler</v>
          </cell>
          <cell r="U2188" t="str">
            <v>Corporate</v>
          </cell>
          <cell r="V2188" t="str">
            <v>(App)</v>
          </cell>
          <cell r="W2188" t="str">
            <v>Unknown</v>
          </cell>
          <cell r="X2188" t="str">
            <v>(1) Business Critical</v>
          </cell>
          <cell r="Y2188" t="str">
            <v>Corporate Intranet site</v>
          </cell>
          <cell r="Z2188">
            <v>0</v>
          </cell>
          <cell r="AA2188">
            <v>0</v>
          </cell>
          <cell r="AD2188">
            <v>0</v>
          </cell>
          <cell r="AE2188">
            <v>0</v>
          </cell>
        </row>
        <row r="2189">
          <cell r="C2189" t="str">
            <v xml:space="preserve">inpvhapp05 </v>
          </cell>
          <cell r="D2189" t="str">
            <v>Vernon Hills</v>
          </cell>
          <cell r="E2189" t="str">
            <v>netconnect.us.hsbc</v>
          </cell>
          <cell r="F2189" t="str">
            <v>Production</v>
          </cell>
          <cell r="G2189">
            <v>0</v>
          </cell>
          <cell r="H2189">
            <v>0</v>
          </cell>
          <cell r="I2189">
            <v>0</v>
          </cell>
          <cell r="J2189">
            <v>0</v>
          </cell>
          <cell r="K2189" t="str">
            <v>Yes</v>
          </cell>
          <cell r="L2189" t="str">
            <v>No</v>
          </cell>
          <cell r="M2189">
            <v>0</v>
          </cell>
          <cell r="N2189" t="str">
            <v>Sun Solaris 10 / 2.10 / SunOS 5.10</v>
          </cell>
          <cell r="O2189" t="str">
            <v>Unknown</v>
          </cell>
          <cell r="P2189">
            <v>0</v>
          </cell>
          <cell r="Q2189">
            <v>0</v>
          </cell>
          <cell r="R2189" t="str">
            <v>Unknown</v>
          </cell>
          <cell r="S2189" t="str">
            <v>Kristine Schleede</v>
          </cell>
          <cell r="T2189" t="str">
            <v>George Tegeler</v>
          </cell>
          <cell r="U2189" t="str">
            <v>Corporate</v>
          </cell>
          <cell r="V2189" t="str">
            <v>(App)</v>
          </cell>
          <cell r="W2189" t="str">
            <v>Unknown</v>
          </cell>
          <cell r="X2189" t="str">
            <v>(1) Business Critical</v>
          </cell>
          <cell r="Y2189" t="str">
            <v>Corporate Intranet site</v>
          </cell>
          <cell r="Z2189">
            <v>0</v>
          </cell>
          <cell r="AA2189">
            <v>0</v>
          </cell>
          <cell r="AD2189">
            <v>0</v>
          </cell>
          <cell r="AE2189">
            <v>0</v>
          </cell>
        </row>
        <row r="2190">
          <cell r="C2190" t="str">
            <v>HIS6</v>
          </cell>
          <cell r="D2190" t="str">
            <v>Prospect Heights</v>
          </cell>
          <cell r="E2190" t="str">
            <v>Triad Upload</v>
          </cell>
          <cell r="F2190" t="str">
            <v>Failover</v>
          </cell>
          <cell r="G2190">
            <v>0</v>
          </cell>
          <cell r="H2190">
            <v>0</v>
          </cell>
          <cell r="I2190">
            <v>0</v>
          </cell>
          <cell r="J2190">
            <v>0</v>
          </cell>
          <cell r="K2190" t="str">
            <v>No</v>
          </cell>
          <cell r="L2190" t="str">
            <v>No</v>
          </cell>
          <cell r="M2190">
            <v>0</v>
          </cell>
          <cell r="N2190" t="str">
            <v>Mainframe - LPAR</v>
          </cell>
          <cell r="O2190" t="str">
            <v>IBM</v>
          </cell>
          <cell r="P2190" t="str">
            <v>7CF8C</v>
          </cell>
          <cell r="Q2190" t="str">
            <v>MQ Server</v>
          </cell>
          <cell r="R2190" t="str">
            <v>711 / S28</v>
          </cell>
          <cell r="S2190" t="str">
            <v>Wayne Galvin</v>
          </cell>
          <cell r="T2190" t="str">
            <v>Himanshu Babbar</v>
          </cell>
          <cell r="U2190" t="str">
            <v>HBEU/HBME/CEE/HFC</v>
          </cell>
          <cell r="V2190">
            <v>0</v>
          </cell>
          <cell r="W2190">
            <v>0</v>
          </cell>
          <cell r="X2190" t="str">
            <v>(1) Business Critical</v>
          </cell>
          <cell r="Y2190" t="str">
            <v>Decision management</v>
          </cell>
          <cell r="Z2190">
            <v>0</v>
          </cell>
          <cell r="AA2190">
            <v>0</v>
          </cell>
          <cell r="AD2190">
            <v>0</v>
          </cell>
          <cell r="AE2190">
            <v>0</v>
          </cell>
        </row>
        <row r="2191">
          <cell r="C2191" t="str">
            <v>HIS6</v>
          </cell>
          <cell r="D2191" t="str">
            <v>Prospect Heights</v>
          </cell>
          <cell r="E2191" t="str">
            <v>WHIRL</v>
          </cell>
          <cell r="F2191" t="str">
            <v>Production</v>
          </cell>
          <cell r="G2191">
            <v>0</v>
          </cell>
          <cell r="H2191">
            <v>0</v>
          </cell>
          <cell r="I2191">
            <v>0</v>
          </cell>
          <cell r="J2191">
            <v>0</v>
          </cell>
          <cell r="K2191" t="str">
            <v>No</v>
          </cell>
          <cell r="L2191" t="str">
            <v>No</v>
          </cell>
          <cell r="M2191">
            <v>0</v>
          </cell>
          <cell r="N2191" t="str">
            <v>Mainframe - LPAR</v>
          </cell>
          <cell r="O2191" t="str">
            <v>IBM</v>
          </cell>
          <cell r="P2191" t="str">
            <v>7CF8C</v>
          </cell>
          <cell r="Q2191" t="str">
            <v>MQ Server</v>
          </cell>
          <cell r="R2191" t="str">
            <v>711 / S28</v>
          </cell>
          <cell r="S2191" t="str">
            <v>Wayne Galvin</v>
          </cell>
          <cell r="T2191" t="str">
            <v>Unknown</v>
          </cell>
          <cell r="U2191" t="str">
            <v>HBEU/HBME/CEE</v>
          </cell>
          <cell r="V2191">
            <v>0</v>
          </cell>
          <cell r="W2191">
            <v>0</v>
          </cell>
          <cell r="X2191" t="str">
            <v>(1) Business Critical</v>
          </cell>
          <cell r="Y2191" t="str">
            <v>Credit card processing application. Interfacing dependency to toolbars</v>
          </cell>
          <cell r="Z2191">
            <v>0</v>
          </cell>
          <cell r="AA2191">
            <v>0</v>
          </cell>
          <cell r="AD2191">
            <v>0</v>
          </cell>
          <cell r="AE2191">
            <v>0</v>
          </cell>
        </row>
        <row r="2192">
          <cell r="C2192" t="str">
            <v>HIS6</v>
          </cell>
          <cell r="D2192" t="str">
            <v>Prospect Heights</v>
          </cell>
          <cell r="E2192" t="str">
            <v>Triad Upload</v>
          </cell>
          <cell r="F2192" t="str">
            <v>Production</v>
          </cell>
          <cell r="G2192">
            <v>0</v>
          </cell>
          <cell r="H2192">
            <v>0</v>
          </cell>
          <cell r="I2192">
            <v>0</v>
          </cell>
          <cell r="J2192">
            <v>0</v>
          </cell>
          <cell r="K2192" t="str">
            <v>No</v>
          </cell>
          <cell r="L2192" t="str">
            <v>No</v>
          </cell>
          <cell r="M2192">
            <v>0</v>
          </cell>
          <cell r="N2192" t="str">
            <v>Mainframe - LPAR</v>
          </cell>
          <cell r="O2192" t="str">
            <v>IBM</v>
          </cell>
          <cell r="P2192" t="str">
            <v>7CF8C</v>
          </cell>
          <cell r="Q2192" t="str">
            <v>MQ Server</v>
          </cell>
          <cell r="R2192" t="str">
            <v>711 / S28</v>
          </cell>
          <cell r="S2192" t="str">
            <v>Wayne Galvin</v>
          </cell>
          <cell r="T2192" t="str">
            <v>Himanshu Babbar</v>
          </cell>
          <cell r="U2192" t="str">
            <v>HBEU/HBME/CEE/HFC</v>
          </cell>
          <cell r="V2192">
            <v>0</v>
          </cell>
          <cell r="W2192">
            <v>0</v>
          </cell>
          <cell r="X2192" t="str">
            <v>(1) Business Critical</v>
          </cell>
          <cell r="Y2192" t="str">
            <v>Decision management</v>
          </cell>
          <cell r="Z2192">
            <v>0</v>
          </cell>
          <cell r="AA2192">
            <v>0</v>
          </cell>
          <cell r="AD2192">
            <v>0</v>
          </cell>
          <cell r="AE2192">
            <v>0</v>
          </cell>
        </row>
        <row r="2193">
          <cell r="C2193" t="str">
            <v>HISJ</v>
          </cell>
          <cell r="D2193" t="str">
            <v>Prospect Heights</v>
          </cell>
          <cell r="E2193" t="str">
            <v>CTA</v>
          </cell>
          <cell r="F2193" t="str">
            <v>QA</v>
          </cell>
          <cell r="G2193">
            <v>0</v>
          </cell>
          <cell r="H2193">
            <v>0</v>
          </cell>
          <cell r="I2193">
            <v>0</v>
          </cell>
          <cell r="J2193">
            <v>0</v>
          </cell>
          <cell r="K2193" t="str">
            <v>No</v>
          </cell>
          <cell r="L2193" t="str">
            <v>No</v>
          </cell>
          <cell r="M2193">
            <v>0</v>
          </cell>
          <cell r="N2193" t="str">
            <v>Mainframe - LPAR</v>
          </cell>
          <cell r="O2193" t="str">
            <v>IBM</v>
          </cell>
          <cell r="P2193" t="str">
            <v>7CF7C</v>
          </cell>
          <cell r="Q2193" t="str">
            <v>MQ Server</v>
          </cell>
          <cell r="R2193" t="str">
            <v>710 / S28</v>
          </cell>
          <cell r="S2193" t="str">
            <v>Wayne Galvin</v>
          </cell>
          <cell r="T2193" t="str">
            <v>Himanshu Babbar</v>
          </cell>
          <cell r="U2193" t="str">
            <v>HBEU/HBME/CEE</v>
          </cell>
          <cell r="V2193" t="str">
            <v>Mainframe - LPAR</v>
          </cell>
          <cell r="W2193" t="str">
            <v>Unknown</v>
          </cell>
          <cell r="X2193" t="str">
            <v>(1) Business Critical</v>
          </cell>
          <cell r="Y2193" t="str">
            <v>Collections</v>
          </cell>
          <cell r="Z2193">
            <v>0</v>
          </cell>
          <cell r="AA2193">
            <v>0</v>
          </cell>
          <cell r="AD2193">
            <v>0</v>
          </cell>
          <cell r="AE2193">
            <v>0</v>
          </cell>
        </row>
        <row r="2194">
          <cell r="C2194" t="str">
            <v>inpphw07</v>
          </cell>
          <cell r="D2194" t="str">
            <v>Prospect Heights</v>
          </cell>
          <cell r="E2194" t="str">
            <v>gblintrsvc.us.hsbc</v>
          </cell>
          <cell r="F2194" t="str">
            <v>Production</v>
          </cell>
          <cell r="G2194" t="str">
            <v>24</v>
          </cell>
          <cell r="H2194" t="str">
            <v>Lift &amp; Ship</v>
          </cell>
          <cell r="I2194">
            <v>0</v>
          </cell>
          <cell r="J2194">
            <v>0</v>
          </cell>
          <cell r="K2194" t="str">
            <v>Yes</v>
          </cell>
          <cell r="L2194" t="str">
            <v>Yes</v>
          </cell>
          <cell r="M2194">
            <v>0</v>
          </cell>
          <cell r="N2194" t="str">
            <v>Sun Solaris 10 / 2.10 / SunOS 5.10</v>
          </cell>
          <cell r="O2194" t="str">
            <v>Sun</v>
          </cell>
          <cell r="P2194" t="str">
            <v>0633NNN0RJ</v>
          </cell>
          <cell r="Q2194">
            <v>0</v>
          </cell>
          <cell r="R2194" t="str">
            <v>T2000</v>
          </cell>
          <cell r="S2194" t="str">
            <v>Kristine Schleede</v>
          </cell>
          <cell r="T2194" t="str">
            <v>George Tegeler</v>
          </cell>
          <cell r="U2194" t="str">
            <v>Corporate</v>
          </cell>
          <cell r="V2194" t="str">
            <v>(Web)</v>
          </cell>
          <cell r="W2194" t="str">
            <v>AI64</v>
          </cell>
          <cell r="X2194" t="str">
            <v>(2) Business Important</v>
          </cell>
          <cell r="Y2194" t="str">
            <v>Group Framework.  An application that controls the heading section of several intranets</v>
          </cell>
          <cell r="Z2194">
            <v>0</v>
          </cell>
          <cell r="AA2194" t="str">
            <v>Beech</v>
          </cell>
          <cell r="AB2194">
            <v>39542</v>
          </cell>
          <cell r="AC2194">
            <v>39545</v>
          </cell>
          <cell r="AD2194" t="str">
            <v>Leiv Jensen</v>
          </cell>
          <cell r="AE2194" t="str">
            <v>No</v>
          </cell>
        </row>
        <row r="2195">
          <cell r="C2195" t="str">
            <v>inpphw08</v>
          </cell>
          <cell r="D2195" t="str">
            <v>Prospect Heights</v>
          </cell>
          <cell r="E2195" t="str">
            <v>gsc.us.hsbc</v>
          </cell>
          <cell r="F2195" t="str">
            <v>Production</v>
          </cell>
          <cell r="G2195" t="str">
            <v>25</v>
          </cell>
          <cell r="H2195" t="str">
            <v>Lift &amp; Ship</v>
          </cell>
          <cell r="I2195">
            <v>0</v>
          </cell>
          <cell r="J2195">
            <v>0</v>
          </cell>
          <cell r="K2195" t="str">
            <v>Yes</v>
          </cell>
          <cell r="L2195" t="str">
            <v>Yes</v>
          </cell>
          <cell r="M2195">
            <v>0</v>
          </cell>
          <cell r="N2195" t="str">
            <v>Sun Solaris 10 / 2.10 / SunOS 5.10</v>
          </cell>
          <cell r="O2195" t="str">
            <v>Sun</v>
          </cell>
          <cell r="P2195" t="str">
            <v>0633NNN0WE</v>
          </cell>
          <cell r="Q2195">
            <v>0</v>
          </cell>
          <cell r="R2195" t="str">
            <v>T2000</v>
          </cell>
          <cell r="S2195" t="str">
            <v>Kristine Schleede</v>
          </cell>
          <cell r="T2195" t="str">
            <v>George Tegeler</v>
          </cell>
          <cell r="U2195" t="str">
            <v>Corporate</v>
          </cell>
          <cell r="V2195" t="str">
            <v>(Web)</v>
          </cell>
          <cell r="W2195" t="str">
            <v>AI64</v>
          </cell>
          <cell r="X2195" t="str">
            <v>(1) Business Critical</v>
          </cell>
          <cell r="Y2195" t="str">
            <v>Global Resourcing intranet site</v>
          </cell>
          <cell r="Z2195">
            <v>0</v>
          </cell>
          <cell r="AA2195" t="str">
            <v>Beech</v>
          </cell>
          <cell r="AB2195">
            <v>39542</v>
          </cell>
          <cell r="AC2195">
            <v>39545</v>
          </cell>
          <cell r="AD2195" t="str">
            <v>Leiv Jensen</v>
          </cell>
          <cell r="AE2195" t="str">
            <v>No</v>
          </cell>
        </row>
        <row r="2196">
          <cell r="C2196" t="str">
            <v>inpphw08</v>
          </cell>
          <cell r="D2196" t="str">
            <v>Prospect Heights</v>
          </cell>
          <cell r="E2196" t="str">
            <v>gblintrsvc.us.hsbc</v>
          </cell>
          <cell r="F2196" t="str">
            <v>Production</v>
          </cell>
          <cell r="G2196" t="str">
            <v>25</v>
          </cell>
          <cell r="H2196" t="str">
            <v>Lift &amp; Ship</v>
          </cell>
          <cell r="I2196">
            <v>0</v>
          </cell>
          <cell r="J2196">
            <v>0</v>
          </cell>
          <cell r="K2196" t="str">
            <v>Yes</v>
          </cell>
          <cell r="L2196" t="str">
            <v>Yes</v>
          </cell>
          <cell r="M2196">
            <v>0</v>
          </cell>
          <cell r="N2196" t="str">
            <v>Sun Solaris 10 / 2.10 / SunOS 5.10</v>
          </cell>
          <cell r="O2196" t="str">
            <v>Sun</v>
          </cell>
          <cell r="P2196" t="str">
            <v>0633NNN0WE</v>
          </cell>
          <cell r="Q2196">
            <v>0</v>
          </cell>
          <cell r="R2196" t="str">
            <v>T2000</v>
          </cell>
          <cell r="S2196" t="str">
            <v>Kristine Schleede</v>
          </cell>
          <cell r="T2196" t="str">
            <v>George Tegeler</v>
          </cell>
          <cell r="U2196" t="str">
            <v>Corporate</v>
          </cell>
          <cell r="V2196" t="str">
            <v>(Web)</v>
          </cell>
          <cell r="W2196" t="str">
            <v>AI64</v>
          </cell>
          <cell r="X2196" t="str">
            <v>(2) Business Important</v>
          </cell>
          <cell r="Y2196" t="str">
            <v>Group Framework.  An application that controls the heading section of several intranets</v>
          </cell>
          <cell r="Z2196">
            <v>0</v>
          </cell>
          <cell r="AA2196" t="str">
            <v>Beech</v>
          </cell>
          <cell r="AB2196">
            <v>39542</v>
          </cell>
          <cell r="AC2196">
            <v>39545</v>
          </cell>
          <cell r="AD2196" t="str">
            <v>Leiv Jensen</v>
          </cell>
          <cell r="AE2196" t="str">
            <v>No</v>
          </cell>
        </row>
        <row r="2197">
          <cell r="C2197" t="str">
            <v>inpphw08</v>
          </cell>
          <cell r="D2197" t="str">
            <v>Prospect Heights</v>
          </cell>
          <cell r="E2197" t="str">
            <v>scout.us.hsbc</v>
          </cell>
          <cell r="F2197" t="str">
            <v>production</v>
          </cell>
          <cell r="G2197" t="str">
            <v>25</v>
          </cell>
          <cell r="H2197" t="str">
            <v>Lift &amp; Ship</v>
          </cell>
          <cell r="I2197">
            <v>0</v>
          </cell>
          <cell r="J2197">
            <v>0</v>
          </cell>
          <cell r="K2197" t="str">
            <v>Yes</v>
          </cell>
          <cell r="L2197" t="str">
            <v>Yes</v>
          </cell>
          <cell r="M2197">
            <v>0</v>
          </cell>
          <cell r="N2197" t="str">
            <v>Sun Solaris 10 / 2.10 / SunOS 5.10</v>
          </cell>
          <cell r="O2197" t="str">
            <v>Sun</v>
          </cell>
          <cell r="P2197" t="str">
            <v>0633NNN0WE</v>
          </cell>
          <cell r="Q2197">
            <v>0</v>
          </cell>
          <cell r="R2197" t="str">
            <v>T2000</v>
          </cell>
          <cell r="S2197" t="str">
            <v>Kristine Schleede</v>
          </cell>
          <cell r="T2197" t="str">
            <v>George Tegeler</v>
          </cell>
          <cell r="U2197" t="str">
            <v>Corporate</v>
          </cell>
          <cell r="V2197" t="str">
            <v>(Web)</v>
          </cell>
          <cell r="W2197" t="str">
            <v>AI64</v>
          </cell>
          <cell r="X2197" t="str">
            <v>(1) Business Critical</v>
          </cell>
          <cell r="Y2197" t="str">
            <v>Application used by Costomer Service reps in Credit Card Services</v>
          </cell>
          <cell r="Z2197">
            <v>0</v>
          </cell>
          <cell r="AA2197" t="str">
            <v>Beech</v>
          </cell>
          <cell r="AB2197">
            <v>39542</v>
          </cell>
          <cell r="AC2197">
            <v>39545</v>
          </cell>
          <cell r="AD2197" t="str">
            <v>Leiv Jensen</v>
          </cell>
          <cell r="AE2197" t="str">
            <v>No</v>
          </cell>
        </row>
        <row r="2198">
          <cell r="C2198" t="str">
            <v>phildcdv02</v>
          </cell>
          <cell r="D2198" t="str">
            <v>Prospect Heights</v>
          </cell>
          <cell r="E2198" t="str">
            <v>ATOM</v>
          </cell>
          <cell r="F2198" t="str">
            <v>DR</v>
          </cell>
          <cell r="G2198" t="str">
            <v>75</v>
          </cell>
          <cell r="H2198" t="str">
            <v>Lift &amp; Ship</v>
          </cell>
          <cell r="I2198">
            <v>0</v>
          </cell>
          <cell r="J2198">
            <v>0</v>
          </cell>
          <cell r="K2198" t="str">
            <v>Yes</v>
          </cell>
          <cell r="L2198" t="str">
            <v>Yes</v>
          </cell>
          <cell r="M2198">
            <v>0</v>
          </cell>
          <cell r="N2198" t="str">
            <v>Unix-HP 111.1i</v>
          </cell>
          <cell r="O2198" t="str">
            <v>Unknown</v>
          </cell>
          <cell r="P2198">
            <v>0</v>
          </cell>
          <cell r="Q2198">
            <v>0</v>
          </cell>
          <cell r="R2198" t="str">
            <v>Unix-HP 111.1i</v>
          </cell>
          <cell r="S2198" t="str">
            <v>Mike Thon</v>
          </cell>
          <cell r="T2198" t="str">
            <v>Joel Tanski, Slava Fidman</v>
          </cell>
          <cell r="U2198" t="str">
            <v>HBIO Treasury</v>
          </cell>
          <cell r="V2198" t="str">
            <v>Hyperion ESS base esg infrastructure</v>
          </cell>
          <cell r="W2198" t="str">
            <v>Unknown</v>
          </cell>
          <cell r="X2198" t="str">
            <v>(1) Business Critical</v>
          </cell>
          <cell r="Y2198" t="str">
            <v>Issuing Commercial Papers</v>
          </cell>
          <cell r="Z2198">
            <v>0</v>
          </cell>
          <cell r="AA2198" t="str">
            <v>Birch</v>
          </cell>
          <cell r="AB2198">
            <v>39577</v>
          </cell>
          <cell r="AC2198">
            <v>39580</v>
          </cell>
          <cell r="AD2198" t="str">
            <v>Ed Crowthers</v>
          </cell>
          <cell r="AE2198" t="str">
            <v>No</v>
          </cell>
        </row>
        <row r="2199">
          <cell r="C2199" t="str">
            <v>phildcdv02</v>
          </cell>
          <cell r="D2199" t="str">
            <v>Prospect Heights</v>
          </cell>
          <cell r="E2199" t="str">
            <v>Transition - 997946</v>
          </cell>
          <cell r="F2199" t="str">
            <v>Secondary</v>
          </cell>
          <cell r="G2199" t="str">
            <v>75</v>
          </cell>
          <cell r="H2199" t="str">
            <v>Lift &amp; Ship</v>
          </cell>
          <cell r="I2199">
            <v>0</v>
          </cell>
          <cell r="J2199">
            <v>0</v>
          </cell>
          <cell r="K2199" t="str">
            <v>Yes</v>
          </cell>
          <cell r="L2199" t="str">
            <v>Yes</v>
          </cell>
          <cell r="M2199">
            <v>0</v>
          </cell>
          <cell r="N2199" t="str">
            <v>Unix-HP 111.1i</v>
          </cell>
          <cell r="O2199" t="str">
            <v>Unknown</v>
          </cell>
          <cell r="P2199">
            <v>0</v>
          </cell>
          <cell r="Q2199">
            <v>0</v>
          </cell>
          <cell r="R2199" t="str">
            <v>Unix-HP 111.1i</v>
          </cell>
          <cell r="S2199" t="str">
            <v>Gregg Bajdas</v>
          </cell>
          <cell r="T2199" t="str">
            <v>Ryan Peddicord / Dan Huhn</v>
          </cell>
          <cell r="U2199" t="str">
            <v>HTSN</v>
          </cell>
          <cell r="V2199" t="str">
            <v>Hyperion ESS base esg infrastructure</v>
          </cell>
          <cell r="W2199" t="str">
            <v>Unknown</v>
          </cell>
          <cell r="X2199" t="str">
            <v>Unknown</v>
          </cell>
          <cell r="Y2199" t="str">
            <v>UAR reconciliation system production</v>
          </cell>
          <cell r="Z2199">
            <v>0</v>
          </cell>
          <cell r="AA2199" t="str">
            <v>Birch</v>
          </cell>
          <cell r="AB2199">
            <v>39577</v>
          </cell>
          <cell r="AC2199">
            <v>39580</v>
          </cell>
          <cell r="AD2199" t="str">
            <v>Ed Crowthers</v>
          </cell>
          <cell r="AE2199" t="str">
            <v>No</v>
          </cell>
        </row>
        <row r="2200">
          <cell r="C2200" t="str">
            <v>phildcdv22</v>
          </cell>
          <cell r="D2200" t="str">
            <v>Prospect Heights</v>
          </cell>
          <cell r="E2200" t="str">
            <v>P8 FileNet Process Server</v>
          </cell>
          <cell r="F2200" t="str">
            <v>Development</v>
          </cell>
          <cell r="G2200" t="str">
            <v>0</v>
          </cell>
          <cell r="H2200" t="str">
            <v>Lift &amp; Ship</v>
          </cell>
          <cell r="I2200">
            <v>0</v>
          </cell>
          <cell r="J2200">
            <v>0</v>
          </cell>
          <cell r="K2200" t="str">
            <v>Yes</v>
          </cell>
          <cell r="L2200" t="str">
            <v>Yes</v>
          </cell>
          <cell r="M2200" t="str">
            <v>ADM</v>
          </cell>
          <cell r="N2200" t="str">
            <v>SUN Solaris 8 / 2.8 / SunOS 5.8</v>
          </cell>
          <cell r="O2200" t="str">
            <v>Sun</v>
          </cell>
          <cell r="P2200" t="str">
            <v>0417AD1C72</v>
          </cell>
          <cell r="Q2200">
            <v>0</v>
          </cell>
          <cell r="R2200" t="str">
            <v>Fire V440</v>
          </cell>
          <cell r="S2200" t="str">
            <v>R.Ocampo / B.Ness</v>
          </cell>
          <cell r="T2200" t="str">
            <v>Oetinger</v>
          </cell>
          <cell r="U2200" t="str">
            <v>HBUS Mortgage</v>
          </cell>
          <cell r="V2200">
            <v>0</v>
          </cell>
          <cell r="W2200" t="str">
            <v>AP69</v>
          </cell>
          <cell r="X2200" t="str">
            <v>(1) Business Critical</v>
          </cell>
          <cell r="Y2200" t="str">
            <v>Control state of workflow package/object</v>
          </cell>
          <cell r="Z2200">
            <v>0</v>
          </cell>
          <cell r="AA2200" t="str">
            <v>Sauro</v>
          </cell>
          <cell r="AB2200">
            <v>39521</v>
          </cell>
          <cell r="AC2200">
            <v>39524</v>
          </cell>
          <cell r="AD2200" t="str">
            <v>Leiv Jensen</v>
          </cell>
          <cell r="AE2200" t="str">
            <v>No</v>
          </cell>
        </row>
        <row r="2201">
          <cell r="C2201" t="str">
            <v>inpphw08</v>
          </cell>
          <cell r="D2201" t="str">
            <v>Prospect Heights</v>
          </cell>
          <cell r="E2201" t="str">
            <v>hrops.us.hsbc</v>
          </cell>
          <cell r="F2201" t="str">
            <v>Production</v>
          </cell>
          <cell r="G2201" t="str">
            <v>25</v>
          </cell>
          <cell r="H2201" t="str">
            <v>Lift &amp; Ship</v>
          </cell>
          <cell r="I2201">
            <v>0</v>
          </cell>
          <cell r="J2201">
            <v>0</v>
          </cell>
          <cell r="K2201" t="str">
            <v>Yes</v>
          </cell>
          <cell r="L2201" t="str">
            <v>Yes</v>
          </cell>
          <cell r="M2201">
            <v>0</v>
          </cell>
          <cell r="N2201" t="str">
            <v>Sun Solaris 10 / 2.10 / SunOS 5.10</v>
          </cell>
          <cell r="O2201" t="str">
            <v>Sun</v>
          </cell>
          <cell r="P2201" t="str">
            <v>0633NNN0WE</v>
          </cell>
          <cell r="Q2201">
            <v>0</v>
          </cell>
          <cell r="R2201" t="str">
            <v>T2000</v>
          </cell>
          <cell r="S2201" t="str">
            <v>Kristine Schleede</v>
          </cell>
          <cell r="T2201" t="str">
            <v>George Tegeler</v>
          </cell>
          <cell r="U2201" t="str">
            <v>Corporate</v>
          </cell>
          <cell r="V2201" t="str">
            <v>(Web)</v>
          </cell>
          <cell r="W2201" t="str">
            <v>AI64</v>
          </cell>
          <cell r="X2201" t="str">
            <v>(1) Business Critical</v>
          </cell>
          <cell r="Y2201" t="str">
            <v>Scout version for HR</v>
          </cell>
          <cell r="Z2201">
            <v>0</v>
          </cell>
          <cell r="AA2201" t="str">
            <v>Beech</v>
          </cell>
          <cell r="AB2201">
            <v>39542</v>
          </cell>
          <cell r="AC2201">
            <v>39545</v>
          </cell>
          <cell r="AD2201" t="str">
            <v>Leiv Jensen</v>
          </cell>
          <cell r="AE2201" t="str">
            <v>No</v>
          </cell>
        </row>
        <row r="2202">
          <cell r="C2202" t="str">
            <v>inpphw07</v>
          </cell>
          <cell r="D2202" t="str">
            <v>Prospect Heights</v>
          </cell>
          <cell r="E2202" t="str">
            <v>scout.us.hsbc</v>
          </cell>
          <cell r="F2202" t="str">
            <v>Production</v>
          </cell>
          <cell r="G2202" t="str">
            <v>24</v>
          </cell>
          <cell r="H2202" t="str">
            <v>Lift &amp; Ship</v>
          </cell>
          <cell r="I2202">
            <v>0</v>
          </cell>
          <cell r="J2202">
            <v>0</v>
          </cell>
          <cell r="K2202" t="str">
            <v>Yes</v>
          </cell>
          <cell r="L2202" t="str">
            <v>Yes</v>
          </cell>
          <cell r="M2202">
            <v>0</v>
          </cell>
          <cell r="N2202" t="str">
            <v>Sun Solaris 10 / 2.10 / SunOS 5.10</v>
          </cell>
          <cell r="O2202" t="str">
            <v>Sun</v>
          </cell>
          <cell r="P2202" t="str">
            <v>0633NNN0RJ</v>
          </cell>
          <cell r="Q2202">
            <v>0</v>
          </cell>
          <cell r="R2202" t="str">
            <v>T2000</v>
          </cell>
          <cell r="S2202" t="str">
            <v>Kristine Schleede</v>
          </cell>
          <cell r="T2202" t="str">
            <v>George Tegeler</v>
          </cell>
          <cell r="U2202" t="str">
            <v>Corporate</v>
          </cell>
          <cell r="V2202" t="str">
            <v>(Web)</v>
          </cell>
          <cell r="W2202" t="str">
            <v>AI64</v>
          </cell>
          <cell r="X2202" t="str">
            <v>(1) Business Critical</v>
          </cell>
          <cell r="Y2202" t="str">
            <v>Application used by Costomer Service reps in Credit Card Services</v>
          </cell>
          <cell r="Z2202">
            <v>0</v>
          </cell>
          <cell r="AA2202" t="str">
            <v>Beech</v>
          </cell>
          <cell r="AB2202">
            <v>39542</v>
          </cell>
          <cell r="AC2202">
            <v>39545</v>
          </cell>
          <cell r="AD2202" t="str">
            <v>Leiv Jensen</v>
          </cell>
          <cell r="AE2202" t="str">
            <v>No</v>
          </cell>
        </row>
        <row r="2203">
          <cell r="C2203" t="str">
            <v>inpphw08</v>
          </cell>
          <cell r="D2203" t="str">
            <v>Prospect Heights</v>
          </cell>
          <cell r="E2203" t="str">
            <v>www.hsbcglt.com</v>
          </cell>
          <cell r="F2203" t="str">
            <v>Production</v>
          </cell>
          <cell r="G2203" t="str">
            <v>25</v>
          </cell>
          <cell r="H2203" t="str">
            <v>Lift &amp; Ship</v>
          </cell>
          <cell r="I2203">
            <v>0</v>
          </cell>
          <cell r="J2203">
            <v>0</v>
          </cell>
          <cell r="K2203" t="str">
            <v>Yes</v>
          </cell>
          <cell r="L2203" t="str">
            <v>Yes</v>
          </cell>
          <cell r="M2203">
            <v>0</v>
          </cell>
          <cell r="N2203" t="str">
            <v>Sun Solaris 10 / 2.10 / SunOS 5.10</v>
          </cell>
          <cell r="O2203" t="str">
            <v>Sun</v>
          </cell>
          <cell r="P2203" t="str">
            <v>0633NNN0WE</v>
          </cell>
          <cell r="Q2203">
            <v>0</v>
          </cell>
          <cell r="R2203" t="str">
            <v>T2000</v>
          </cell>
          <cell r="S2203" t="str">
            <v>Kristine Schleede</v>
          </cell>
          <cell r="T2203" t="str">
            <v>George Tegeler</v>
          </cell>
          <cell r="U2203" t="str">
            <v>Corporate</v>
          </cell>
          <cell r="V2203" t="str">
            <v>(Web)</v>
          </cell>
          <cell r="W2203" t="str">
            <v>AI64</v>
          </cell>
          <cell r="X2203" t="str">
            <v>(1) Business Critical</v>
          </cell>
          <cell r="Y2203" t="str">
            <v>Internet site for Global Technology group, responsible for development of core business applications</v>
          </cell>
          <cell r="Z2203">
            <v>0</v>
          </cell>
          <cell r="AA2203" t="str">
            <v>Beech</v>
          </cell>
          <cell r="AB2203">
            <v>39542</v>
          </cell>
          <cell r="AC2203">
            <v>39545</v>
          </cell>
          <cell r="AD2203" t="str">
            <v>Leiv Jensen</v>
          </cell>
          <cell r="AE2203" t="str">
            <v>No</v>
          </cell>
        </row>
        <row r="2204">
          <cell r="C2204" t="str">
            <v>inpphw08</v>
          </cell>
          <cell r="D2204" t="str">
            <v>Prospect Heights</v>
          </cell>
          <cell r="E2204" t="str">
            <v>uspibmort.us.hsbc</v>
          </cell>
          <cell r="F2204" t="str">
            <v>Production</v>
          </cell>
          <cell r="G2204" t="str">
            <v>25</v>
          </cell>
          <cell r="H2204" t="str">
            <v>Lift &amp; Ship</v>
          </cell>
          <cell r="I2204">
            <v>0</v>
          </cell>
          <cell r="J2204">
            <v>0</v>
          </cell>
          <cell r="K2204" t="str">
            <v>Yes</v>
          </cell>
          <cell r="L2204" t="str">
            <v>Yes</v>
          </cell>
          <cell r="M2204">
            <v>0</v>
          </cell>
          <cell r="N2204" t="str">
            <v>Sun Solaris 10 / 2.10 / SunOS 5.10</v>
          </cell>
          <cell r="O2204" t="str">
            <v>Sun</v>
          </cell>
          <cell r="P2204" t="str">
            <v>0633NNN0WE</v>
          </cell>
          <cell r="Q2204">
            <v>0</v>
          </cell>
          <cell r="R2204" t="str">
            <v>T2000</v>
          </cell>
          <cell r="S2204" t="str">
            <v>Kristine Schleede</v>
          </cell>
          <cell r="T2204" t="str">
            <v>James Moore</v>
          </cell>
          <cell r="U2204" t="str">
            <v>HBUS</v>
          </cell>
          <cell r="V2204" t="str">
            <v>(Web)</v>
          </cell>
          <cell r="W2204" t="str">
            <v>AI64</v>
          </cell>
          <cell r="X2204" t="str">
            <v>(1) Business Critical</v>
          </cell>
          <cell r="Y2204" t="str">
            <v>Internal service that provides SSO (Single Sign On) services from HBUS PIB application to vendor, Fidelity Mortgage</v>
          </cell>
          <cell r="Z2204">
            <v>0</v>
          </cell>
          <cell r="AA2204" t="str">
            <v>Beech</v>
          </cell>
          <cell r="AB2204">
            <v>39542</v>
          </cell>
          <cell r="AC2204">
            <v>39545</v>
          </cell>
          <cell r="AD2204" t="str">
            <v>Leiv Jensen</v>
          </cell>
          <cell r="AE2204" t="str">
            <v>No</v>
          </cell>
        </row>
        <row r="2205">
          <cell r="C2205" t="str">
            <v>inpphw07</v>
          </cell>
          <cell r="D2205" t="str">
            <v>Prospect Heights</v>
          </cell>
          <cell r="E2205" t="str">
            <v>connect.us.hsbc</v>
          </cell>
          <cell r="F2205" t="str">
            <v>DR</v>
          </cell>
          <cell r="G2205" t="str">
            <v>24</v>
          </cell>
          <cell r="H2205" t="str">
            <v>Lift &amp; Ship</v>
          </cell>
          <cell r="I2205">
            <v>0</v>
          </cell>
          <cell r="J2205">
            <v>0</v>
          </cell>
          <cell r="K2205" t="str">
            <v>Yes</v>
          </cell>
          <cell r="L2205" t="str">
            <v>Yes</v>
          </cell>
          <cell r="M2205">
            <v>0</v>
          </cell>
          <cell r="N2205" t="str">
            <v>Sun Solaris 10 / 2.10 / SunOS 5.10</v>
          </cell>
          <cell r="O2205" t="str">
            <v>Sun</v>
          </cell>
          <cell r="P2205" t="str">
            <v>0633NNN0RJ</v>
          </cell>
          <cell r="Q2205">
            <v>0</v>
          </cell>
          <cell r="R2205" t="str">
            <v>T2000</v>
          </cell>
          <cell r="S2205" t="str">
            <v>Kristine Schleede</v>
          </cell>
          <cell r="T2205" t="str">
            <v>George Tegeler</v>
          </cell>
          <cell r="U2205" t="str">
            <v>Corporate</v>
          </cell>
          <cell r="V2205" t="str">
            <v>(Web)</v>
          </cell>
          <cell r="W2205" t="str">
            <v>AI64</v>
          </cell>
          <cell r="X2205" t="str">
            <v>(1) Business Critical</v>
          </cell>
          <cell r="Y2205" t="str">
            <v>Corporate Intranet site</v>
          </cell>
          <cell r="Z2205">
            <v>0</v>
          </cell>
          <cell r="AA2205" t="str">
            <v>Beech</v>
          </cell>
          <cell r="AB2205">
            <v>39542</v>
          </cell>
          <cell r="AC2205">
            <v>39545</v>
          </cell>
          <cell r="AD2205" t="str">
            <v>Leiv Jensen</v>
          </cell>
          <cell r="AE2205" t="str">
            <v>No</v>
          </cell>
        </row>
        <row r="2206">
          <cell r="C2206" t="str">
            <v>inpphw07</v>
          </cell>
          <cell r="D2206" t="str">
            <v>Prospect Heights</v>
          </cell>
          <cell r="E2206" t="str">
            <v>HBCA CTW-R</v>
          </cell>
          <cell r="F2206" t="str">
            <v>DR</v>
          </cell>
          <cell r="G2206" t="str">
            <v>24</v>
          </cell>
          <cell r="H2206" t="str">
            <v>Lift &amp; Ship</v>
          </cell>
          <cell r="I2206">
            <v>0</v>
          </cell>
          <cell r="J2206">
            <v>0</v>
          </cell>
          <cell r="K2206" t="str">
            <v>Yes</v>
          </cell>
          <cell r="L2206" t="str">
            <v>Yes</v>
          </cell>
          <cell r="M2206">
            <v>0</v>
          </cell>
          <cell r="N2206" t="str">
            <v>Sun Solaris 10 / 2.10 / SunOS 5.10</v>
          </cell>
          <cell r="O2206" t="str">
            <v>Sun</v>
          </cell>
          <cell r="P2206" t="str">
            <v>0633NNN0RJ</v>
          </cell>
          <cell r="Q2206">
            <v>0</v>
          </cell>
          <cell r="R2206" t="str">
            <v>T2000</v>
          </cell>
          <cell r="S2206" t="str">
            <v>R.Ocampo / B.Ness</v>
          </cell>
          <cell r="T2206" t="str">
            <v>Eric Fu</v>
          </cell>
          <cell r="U2206" t="str">
            <v>HBCA eBusiness</v>
          </cell>
          <cell r="V2206" t="str">
            <v>(Web)</v>
          </cell>
          <cell r="W2206" t="str">
            <v>AI64</v>
          </cell>
          <cell r="X2206" t="str">
            <v>(2) Business Important</v>
          </cell>
          <cell r="Y2206" t="str">
            <v>Application and Web servers</v>
          </cell>
          <cell r="Z2206">
            <v>0</v>
          </cell>
          <cell r="AA2206" t="str">
            <v>Beech</v>
          </cell>
          <cell r="AB2206">
            <v>39542</v>
          </cell>
          <cell r="AC2206">
            <v>39545</v>
          </cell>
          <cell r="AD2206" t="str">
            <v>Leiv Jensen</v>
          </cell>
          <cell r="AE2206" t="str">
            <v>No</v>
          </cell>
        </row>
        <row r="2207">
          <cell r="C2207" t="str">
            <v>inpphw08</v>
          </cell>
          <cell r="D2207" t="str">
            <v>Prospect Heights</v>
          </cell>
          <cell r="E2207" t="str">
            <v>locator.us.hsbc</v>
          </cell>
          <cell r="F2207" t="str">
            <v>Production</v>
          </cell>
          <cell r="G2207" t="str">
            <v>25</v>
          </cell>
          <cell r="H2207" t="str">
            <v>Lift &amp; Ship</v>
          </cell>
          <cell r="I2207">
            <v>0</v>
          </cell>
          <cell r="J2207">
            <v>0</v>
          </cell>
          <cell r="K2207" t="str">
            <v>Yes</v>
          </cell>
          <cell r="L2207" t="str">
            <v>Yes</v>
          </cell>
          <cell r="M2207">
            <v>0</v>
          </cell>
          <cell r="N2207" t="str">
            <v>Sun Solaris 10 / 2.10 / SunOS 5.10</v>
          </cell>
          <cell r="O2207" t="str">
            <v>Sun</v>
          </cell>
          <cell r="P2207" t="str">
            <v>0633NNN0WE</v>
          </cell>
          <cell r="Q2207">
            <v>0</v>
          </cell>
          <cell r="R2207" t="str">
            <v>T2000</v>
          </cell>
          <cell r="S2207" t="str">
            <v>Kristine Schleede</v>
          </cell>
          <cell r="T2207" t="str">
            <v>James Moore</v>
          </cell>
          <cell r="U2207" t="str">
            <v>HBUS</v>
          </cell>
          <cell r="V2207" t="str">
            <v>(Web)</v>
          </cell>
          <cell r="W2207" t="str">
            <v>AI64</v>
          </cell>
          <cell r="X2207" t="str">
            <v>(1) Business Critical</v>
          </cell>
          <cell r="Y2207" t="str">
            <v>Internal service that provides Branch Locator services, connecting to vendor, Mapquest.</v>
          </cell>
          <cell r="Z2207">
            <v>0</v>
          </cell>
          <cell r="AA2207" t="str">
            <v>Beech</v>
          </cell>
          <cell r="AB2207">
            <v>39542</v>
          </cell>
          <cell r="AC2207">
            <v>39545</v>
          </cell>
          <cell r="AD2207" t="str">
            <v>Leiv Jensen</v>
          </cell>
          <cell r="AE2207" t="str">
            <v>No</v>
          </cell>
        </row>
        <row r="2208">
          <cell r="C2208" t="str">
            <v>philvhap57</v>
          </cell>
          <cell r="D2208" t="str">
            <v>Prospect Heights</v>
          </cell>
          <cell r="E2208" t="str">
            <v>SQL Server</v>
          </cell>
          <cell r="F2208" t="str">
            <v>DR</v>
          </cell>
          <cell r="G2208" t="str">
            <v>0</v>
          </cell>
          <cell r="H2208" t="str">
            <v>Lift &amp; Ship</v>
          </cell>
          <cell r="I2208">
            <v>0</v>
          </cell>
          <cell r="J2208">
            <v>0</v>
          </cell>
          <cell r="K2208" t="str">
            <v>Yes</v>
          </cell>
          <cell r="L2208" t="str">
            <v>Yes</v>
          </cell>
          <cell r="M2208" t="str">
            <v>ADM</v>
          </cell>
          <cell r="N2208" t="str">
            <v>Unknown</v>
          </cell>
          <cell r="O2208" t="str">
            <v>MicroSoft</v>
          </cell>
          <cell r="P2208" t="str">
            <v>Unknown</v>
          </cell>
          <cell r="Q2208">
            <v>0</v>
          </cell>
          <cell r="R2208" t="str">
            <v>Unknown</v>
          </cell>
          <cell r="S2208" t="str">
            <v>Theresa A Tyszkiewicz</v>
          </cell>
          <cell r="T2208" t="str">
            <v>Michael Schmidt</v>
          </cell>
          <cell r="U2208" t="str">
            <v>HTSN</v>
          </cell>
          <cell r="V2208">
            <v>0</v>
          </cell>
          <cell r="W2208" t="str">
            <v>Unknown</v>
          </cell>
          <cell r="X2208" t="str">
            <v>Unknown</v>
          </cell>
          <cell r="Y2208" t="str">
            <v>Interfacing dependency. Database. Per Lynch, he is not responsible for this app</v>
          </cell>
          <cell r="Z2208">
            <v>0</v>
          </cell>
          <cell r="AA2208" t="str">
            <v>Ash</v>
          </cell>
          <cell r="AB2208">
            <v>39563</v>
          </cell>
          <cell r="AC2208">
            <v>39566</v>
          </cell>
          <cell r="AD2208" t="str">
            <v>Leiv Jensen</v>
          </cell>
          <cell r="AE2208" t="str">
            <v>No</v>
          </cell>
        </row>
        <row r="2209">
          <cell r="C2209" t="str">
            <v>inpphw08</v>
          </cell>
          <cell r="D2209" t="str">
            <v>Prospect Heights</v>
          </cell>
          <cell r="E2209" t="str">
            <v>HBCA CTW-R</v>
          </cell>
          <cell r="F2209" t="str">
            <v>DR</v>
          </cell>
          <cell r="G2209" t="str">
            <v>25</v>
          </cell>
          <cell r="H2209" t="str">
            <v>Lift &amp; Ship</v>
          </cell>
          <cell r="I2209">
            <v>0</v>
          </cell>
          <cell r="J2209">
            <v>0</v>
          </cell>
          <cell r="K2209" t="str">
            <v>Yes</v>
          </cell>
          <cell r="L2209" t="str">
            <v>Yes</v>
          </cell>
          <cell r="M2209">
            <v>0</v>
          </cell>
          <cell r="N2209" t="str">
            <v>Sun Solaris 10 / 2.10 / SunOS 5.10</v>
          </cell>
          <cell r="O2209" t="str">
            <v>Sun</v>
          </cell>
          <cell r="P2209" t="str">
            <v>0633NNN0WE</v>
          </cell>
          <cell r="Q2209">
            <v>0</v>
          </cell>
          <cell r="R2209" t="str">
            <v>T2000</v>
          </cell>
          <cell r="S2209" t="str">
            <v>R.Ocampo / B.Ness</v>
          </cell>
          <cell r="T2209" t="str">
            <v>Eric Fu</v>
          </cell>
          <cell r="U2209" t="str">
            <v>HBCA eBusiness</v>
          </cell>
          <cell r="V2209" t="str">
            <v>(Web)</v>
          </cell>
          <cell r="W2209" t="str">
            <v>AI64</v>
          </cell>
          <cell r="X2209" t="str">
            <v>(2) Business Important</v>
          </cell>
          <cell r="Y2209" t="str">
            <v>Application and Web servers</v>
          </cell>
          <cell r="Z2209">
            <v>0</v>
          </cell>
          <cell r="AA2209" t="str">
            <v>Beech</v>
          </cell>
          <cell r="AB2209">
            <v>39542</v>
          </cell>
          <cell r="AC2209">
            <v>39545</v>
          </cell>
          <cell r="AD2209" t="str">
            <v>Leiv Jensen</v>
          </cell>
          <cell r="AE2209" t="str">
            <v>No</v>
          </cell>
        </row>
        <row r="2210">
          <cell r="C2210" t="str">
            <v>inpphw07</v>
          </cell>
          <cell r="D2210" t="str">
            <v>Prospect Heights</v>
          </cell>
          <cell r="E2210" t="str">
            <v>gsc.us.hsbc</v>
          </cell>
          <cell r="F2210" t="str">
            <v>Production</v>
          </cell>
          <cell r="G2210" t="str">
            <v>24</v>
          </cell>
          <cell r="H2210" t="str">
            <v>Lift &amp; Ship</v>
          </cell>
          <cell r="I2210">
            <v>0</v>
          </cell>
          <cell r="J2210">
            <v>0</v>
          </cell>
          <cell r="K2210" t="str">
            <v>Yes</v>
          </cell>
          <cell r="L2210" t="str">
            <v>Yes</v>
          </cell>
          <cell r="M2210">
            <v>0</v>
          </cell>
          <cell r="N2210" t="str">
            <v>Sun Solaris 10 / 2.10 / SunOS 5.10</v>
          </cell>
          <cell r="O2210" t="str">
            <v>Sun</v>
          </cell>
          <cell r="P2210" t="str">
            <v>0633NNN0RJ</v>
          </cell>
          <cell r="Q2210">
            <v>0</v>
          </cell>
          <cell r="R2210" t="str">
            <v>T2000</v>
          </cell>
          <cell r="S2210" t="str">
            <v>Kristine Schleede</v>
          </cell>
          <cell r="T2210" t="str">
            <v>George Tegeler</v>
          </cell>
          <cell r="U2210" t="str">
            <v>Corporate</v>
          </cell>
          <cell r="V2210" t="str">
            <v>(Web)</v>
          </cell>
          <cell r="W2210" t="str">
            <v>AI64</v>
          </cell>
          <cell r="X2210" t="str">
            <v>(1) Business Critical</v>
          </cell>
          <cell r="Y2210" t="str">
            <v>Global Resourcing intranet site</v>
          </cell>
          <cell r="Z2210">
            <v>0</v>
          </cell>
          <cell r="AA2210" t="str">
            <v>Beech</v>
          </cell>
          <cell r="AB2210">
            <v>39542</v>
          </cell>
          <cell r="AC2210">
            <v>39545</v>
          </cell>
          <cell r="AD2210" t="str">
            <v>Leiv Jensen</v>
          </cell>
          <cell r="AE2210" t="str">
            <v>No</v>
          </cell>
        </row>
        <row r="2211">
          <cell r="C2211" t="str">
            <v>inpphw08</v>
          </cell>
          <cell r="D2211" t="str">
            <v>Prospect Heights</v>
          </cell>
          <cell r="E2211" t="str">
            <v>netconnect.us.hsbc</v>
          </cell>
          <cell r="F2211" t="str">
            <v>DR</v>
          </cell>
          <cell r="G2211" t="str">
            <v>25</v>
          </cell>
          <cell r="H2211" t="str">
            <v>Lift &amp; Ship</v>
          </cell>
          <cell r="I2211">
            <v>0</v>
          </cell>
          <cell r="J2211">
            <v>0</v>
          </cell>
          <cell r="K2211" t="str">
            <v>Yes</v>
          </cell>
          <cell r="L2211" t="str">
            <v>Yes</v>
          </cell>
          <cell r="M2211">
            <v>0</v>
          </cell>
          <cell r="N2211" t="str">
            <v>Sun Solaris 10 / 2.10 / SunOS 5.10</v>
          </cell>
          <cell r="O2211" t="str">
            <v>Sun</v>
          </cell>
          <cell r="P2211" t="str">
            <v>0633NNN0WE</v>
          </cell>
          <cell r="Q2211">
            <v>0</v>
          </cell>
          <cell r="R2211" t="str">
            <v>T2000</v>
          </cell>
          <cell r="S2211" t="str">
            <v>Kristine Schleede</v>
          </cell>
          <cell r="T2211" t="str">
            <v>George Tegeler</v>
          </cell>
          <cell r="U2211" t="str">
            <v>Corporate</v>
          </cell>
          <cell r="V2211" t="str">
            <v>(Web)</v>
          </cell>
          <cell r="W2211" t="str">
            <v>AI64</v>
          </cell>
          <cell r="X2211" t="str">
            <v>(1) Business Critical</v>
          </cell>
          <cell r="Y2211" t="str">
            <v>Corporate Intranet site</v>
          </cell>
          <cell r="Z2211">
            <v>0</v>
          </cell>
          <cell r="AA2211" t="str">
            <v>Beech</v>
          </cell>
          <cell r="AB2211">
            <v>39542</v>
          </cell>
          <cell r="AC2211">
            <v>39545</v>
          </cell>
          <cell r="AD2211" t="str">
            <v>Leiv Jensen</v>
          </cell>
          <cell r="AE2211" t="str">
            <v>No</v>
          </cell>
        </row>
        <row r="2212">
          <cell r="C2212" t="str">
            <v>inpphw08</v>
          </cell>
          <cell r="D2212" t="str">
            <v>Prospect Heights</v>
          </cell>
          <cell r="E2212" t="str">
            <v>eCHAMPS</v>
          </cell>
          <cell r="F2212" t="str">
            <v>DR</v>
          </cell>
          <cell r="G2212" t="str">
            <v>25</v>
          </cell>
          <cell r="H2212" t="str">
            <v>Lift &amp; Ship</v>
          </cell>
          <cell r="I2212">
            <v>0</v>
          </cell>
          <cell r="J2212">
            <v>0</v>
          </cell>
          <cell r="K2212" t="str">
            <v>Yes</v>
          </cell>
          <cell r="L2212" t="str">
            <v>Yes</v>
          </cell>
          <cell r="M2212">
            <v>0</v>
          </cell>
          <cell r="N2212" t="str">
            <v>Sun Solaris 10 / 2.10 / SunOS 5.10</v>
          </cell>
          <cell r="O2212" t="str">
            <v>Sun</v>
          </cell>
          <cell r="P2212" t="str">
            <v>0633NNN0WE</v>
          </cell>
          <cell r="Q2212">
            <v>0</v>
          </cell>
          <cell r="R2212" t="str">
            <v>T2000</v>
          </cell>
          <cell r="S2212" t="str">
            <v>Leist/Ravelo</v>
          </cell>
          <cell r="T2212" t="str">
            <v>Malay Biswas</v>
          </cell>
          <cell r="U2212" t="str">
            <v>CCS Care</v>
          </cell>
          <cell r="V2212" t="str">
            <v>(Web)</v>
          </cell>
          <cell r="W2212" t="str">
            <v>AI64</v>
          </cell>
          <cell r="X2212" t="str">
            <v>(2) Business Important</v>
          </cell>
          <cell r="Y2212" t="str">
            <v>Web-based account servicing app</v>
          </cell>
          <cell r="Z2212" t="str">
            <v>Application split between Beech &amp; Bamboo waves</v>
          </cell>
          <cell r="AA2212" t="str">
            <v>Beech</v>
          </cell>
          <cell r="AB2212">
            <v>39542</v>
          </cell>
          <cell r="AC2212">
            <v>39545</v>
          </cell>
          <cell r="AD2212" t="str">
            <v>Leiv Jensen</v>
          </cell>
          <cell r="AE2212" t="str">
            <v>No</v>
          </cell>
        </row>
        <row r="2213">
          <cell r="C2213" t="str">
            <v>PHILDCUT4P</v>
          </cell>
          <cell r="D2213" t="str">
            <v>Prospect Heights</v>
          </cell>
          <cell r="E2213" t="str">
            <v>Decision One</v>
          </cell>
          <cell r="F2213" t="str">
            <v>Secondary</v>
          </cell>
          <cell r="G2213">
            <v>0</v>
          </cell>
          <cell r="H2213">
            <v>0</v>
          </cell>
          <cell r="I2213" t="str">
            <v>RETIRED</v>
          </cell>
          <cell r="J2213">
            <v>0</v>
          </cell>
          <cell r="K2213" t="str">
            <v>No</v>
          </cell>
          <cell r="L2213" t="str">
            <v>No</v>
          </cell>
          <cell r="M2213" t="str">
            <v>ADM</v>
          </cell>
          <cell r="N2213" t="str">
            <v>Windows 2003 Server</v>
          </cell>
          <cell r="O2213" t="str">
            <v>HP</v>
          </cell>
          <cell r="P2213" t="str">
            <v>M00LLFR928</v>
          </cell>
          <cell r="Q2213">
            <v>0</v>
          </cell>
          <cell r="R2213" t="str">
            <v>BL20P</v>
          </cell>
          <cell r="S2213" t="str">
            <v>R.Ocampo / B.Ness</v>
          </cell>
          <cell r="T2213" t="str">
            <v>Mark Dolff</v>
          </cell>
          <cell r="U2213" t="str">
            <v>Unknown</v>
          </cell>
          <cell r="V2213" t="str">
            <v>11/6:  per Dave Brennen: demised</v>
          </cell>
          <cell r="W2213" t="str">
            <v>AV31</v>
          </cell>
          <cell r="X2213" t="str">
            <v>Unknown</v>
          </cell>
          <cell r="Y2213" t="str">
            <v>Citrix Server</v>
          </cell>
          <cell r="Z2213">
            <v>0</v>
          </cell>
          <cell r="AA2213" t="str">
            <v>Ash</v>
          </cell>
          <cell r="AD2213">
            <v>0</v>
          </cell>
          <cell r="AE2213" t="str">
            <v>No</v>
          </cell>
        </row>
        <row r="2214">
          <cell r="C2214" t="str">
            <v>inpphw07</v>
          </cell>
          <cell r="D2214" t="str">
            <v>Prospect Heights</v>
          </cell>
          <cell r="E2214" t="str">
            <v>ctw-hbus.us.hsbc</v>
          </cell>
          <cell r="F2214" t="str">
            <v>Production</v>
          </cell>
          <cell r="G2214" t="str">
            <v>24</v>
          </cell>
          <cell r="H2214" t="str">
            <v>Lift &amp; Ship</v>
          </cell>
          <cell r="I2214">
            <v>0</v>
          </cell>
          <cell r="J2214">
            <v>0</v>
          </cell>
          <cell r="K2214" t="str">
            <v>Yes</v>
          </cell>
          <cell r="L2214" t="str">
            <v>Yes</v>
          </cell>
          <cell r="M2214">
            <v>0</v>
          </cell>
          <cell r="N2214" t="str">
            <v>Sun Solaris 10 / 2.10 / SunOS 5.10</v>
          </cell>
          <cell r="O2214" t="str">
            <v>Sun</v>
          </cell>
          <cell r="P2214" t="str">
            <v>0633NNN0RJ</v>
          </cell>
          <cell r="Q2214">
            <v>0</v>
          </cell>
          <cell r="R2214" t="str">
            <v>T2000</v>
          </cell>
          <cell r="S2214" t="str">
            <v>Kristine Schleede</v>
          </cell>
          <cell r="T2214" t="str">
            <v>James Moore</v>
          </cell>
          <cell r="U2214" t="str">
            <v>HBUS</v>
          </cell>
          <cell r="V2214" t="str">
            <v>(Web)</v>
          </cell>
          <cell r="W2214" t="str">
            <v>AI64</v>
          </cell>
          <cell r="X2214" t="str">
            <v>(1) Business Critical</v>
          </cell>
          <cell r="Y2214" t="str">
            <v>Staff-facing application that allows Customer Service to lookup HBUS PIB customer transaction-level details.</v>
          </cell>
          <cell r="Z2214">
            <v>0</v>
          </cell>
          <cell r="AA2214" t="str">
            <v>Beech</v>
          </cell>
          <cell r="AB2214">
            <v>39542</v>
          </cell>
          <cell r="AC2214">
            <v>39545</v>
          </cell>
          <cell r="AD2214" t="str">
            <v>Leiv Jensen</v>
          </cell>
          <cell r="AE2214" t="str">
            <v>No</v>
          </cell>
        </row>
        <row r="2215">
          <cell r="C2215" t="str">
            <v>PHILVHAP75</v>
          </cell>
          <cell r="D2215" t="str">
            <v>Prospect Heights</v>
          </cell>
          <cell r="E2215" t="str">
            <v>BestEx</v>
          </cell>
          <cell r="F2215" t="str">
            <v>DR</v>
          </cell>
          <cell r="G2215" t="str">
            <v>84</v>
          </cell>
          <cell r="H2215" t="str">
            <v>Lift &amp; Ship</v>
          </cell>
          <cell r="I2215">
            <v>0</v>
          </cell>
          <cell r="J2215">
            <v>0</v>
          </cell>
          <cell r="K2215" t="str">
            <v>Yes</v>
          </cell>
          <cell r="L2215" t="str">
            <v>Yes</v>
          </cell>
          <cell r="M2215">
            <v>0</v>
          </cell>
          <cell r="N2215" t="str">
            <v>Windows 2000 Advanced Server</v>
          </cell>
          <cell r="O2215" t="str">
            <v>Unknown</v>
          </cell>
          <cell r="P2215">
            <v>0</v>
          </cell>
          <cell r="Q2215">
            <v>0</v>
          </cell>
          <cell r="R2215" t="str">
            <v>Unknown</v>
          </cell>
          <cell r="S2215" t="str">
            <v>Dave Lorenz</v>
          </cell>
          <cell r="T2215" t="str">
            <v>Daniel Abney</v>
          </cell>
          <cell r="U2215" t="str">
            <v>Decision One</v>
          </cell>
          <cell r="V2215">
            <v>0</v>
          </cell>
          <cell r="W2215">
            <v>0</v>
          </cell>
          <cell r="X2215" t="str">
            <v>(2) Business Important</v>
          </cell>
          <cell r="Y2215" t="str">
            <v>Prices loan application and determines whether an application will qualify under a D1 product</v>
          </cell>
          <cell r="Z2215">
            <v>0</v>
          </cell>
          <cell r="AA2215" t="str">
            <v>Ash</v>
          </cell>
          <cell r="AB2215">
            <v>39563</v>
          </cell>
          <cell r="AC2215">
            <v>39566</v>
          </cell>
          <cell r="AD2215" t="str">
            <v>Leiv Jensen</v>
          </cell>
          <cell r="AE2215" t="str">
            <v>No</v>
          </cell>
        </row>
        <row r="2216">
          <cell r="C2216" t="str">
            <v>PHILVHAP75</v>
          </cell>
          <cell r="D2216" t="str">
            <v>Prospect Heights</v>
          </cell>
          <cell r="E2216" t="str">
            <v>CSS</v>
          </cell>
          <cell r="F2216" t="str">
            <v>DR</v>
          </cell>
          <cell r="G2216" t="str">
            <v>84</v>
          </cell>
          <cell r="H2216" t="str">
            <v>Lift &amp; Ship</v>
          </cell>
          <cell r="I2216">
            <v>0</v>
          </cell>
          <cell r="J2216">
            <v>0</v>
          </cell>
          <cell r="K2216" t="str">
            <v>Yes</v>
          </cell>
          <cell r="L2216" t="str">
            <v>Yes</v>
          </cell>
          <cell r="M2216">
            <v>0</v>
          </cell>
          <cell r="N2216" t="str">
            <v>Windows 2000 Advanced Server</v>
          </cell>
          <cell r="O2216" t="str">
            <v>Unknown</v>
          </cell>
          <cell r="P2216">
            <v>0</v>
          </cell>
          <cell r="Q2216">
            <v>0</v>
          </cell>
          <cell r="R2216" t="str">
            <v>Unknown</v>
          </cell>
          <cell r="S2216" t="str">
            <v>Dave Lorenz</v>
          </cell>
          <cell r="T2216" t="str">
            <v>Daniel Abney</v>
          </cell>
          <cell r="U2216" t="str">
            <v>Decision One</v>
          </cell>
          <cell r="V2216">
            <v>0</v>
          </cell>
          <cell r="W2216">
            <v>0</v>
          </cell>
          <cell r="X2216" t="str">
            <v>(2) Business Important</v>
          </cell>
          <cell r="Y2216" t="str">
            <v>Compliance Support Tool for maintaining elegible brokers for Decision One</v>
          </cell>
          <cell r="Z2216">
            <v>0</v>
          </cell>
          <cell r="AA2216" t="str">
            <v>Ash</v>
          </cell>
          <cell r="AB2216">
            <v>39563</v>
          </cell>
          <cell r="AC2216">
            <v>39566</v>
          </cell>
          <cell r="AD2216" t="str">
            <v>Leiv Jensen</v>
          </cell>
          <cell r="AE2216" t="str">
            <v>No</v>
          </cell>
        </row>
        <row r="2217">
          <cell r="C2217" t="str">
            <v>PHILVHAP75</v>
          </cell>
          <cell r="D2217" t="str">
            <v>Prospect Heights</v>
          </cell>
          <cell r="E2217" t="str">
            <v>CR-IT</v>
          </cell>
          <cell r="F2217" t="str">
            <v>DR</v>
          </cell>
          <cell r="G2217" t="str">
            <v>84</v>
          </cell>
          <cell r="H2217" t="str">
            <v>Lift &amp; Ship</v>
          </cell>
          <cell r="I2217">
            <v>0</v>
          </cell>
          <cell r="J2217">
            <v>0</v>
          </cell>
          <cell r="K2217" t="str">
            <v>Yes</v>
          </cell>
          <cell r="L2217" t="str">
            <v>Yes</v>
          </cell>
          <cell r="M2217">
            <v>0</v>
          </cell>
          <cell r="N2217" t="str">
            <v>Windows 2000 Advanced Server</v>
          </cell>
          <cell r="O2217" t="str">
            <v>Unknown</v>
          </cell>
          <cell r="P2217">
            <v>0</v>
          </cell>
          <cell r="Q2217">
            <v>0</v>
          </cell>
          <cell r="R2217" t="str">
            <v>Unknown</v>
          </cell>
          <cell r="S2217" t="str">
            <v>Dave Lorenz</v>
          </cell>
          <cell r="T2217" t="str">
            <v>Daniel Abney</v>
          </cell>
          <cell r="U2217" t="str">
            <v>Decision One</v>
          </cell>
          <cell r="V2217">
            <v>0</v>
          </cell>
          <cell r="W2217">
            <v>0</v>
          </cell>
          <cell r="X2217" t="str">
            <v>(2) Business Important</v>
          </cell>
          <cell r="Y2217" t="str">
            <v>Change Request and Issue Tracking tool</v>
          </cell>
          <cell r="Z2217">
            <v>0</v>
          </cell>
          <cell r="AA2217" t="str">
            <v>Ash</v>
          </cell>
          <cell r="AB2217">
            <v>39563</v>
          </cell>
          <cell r="AC2217">
            <v>39566</v>
          </cell>
          <cell r="AD2217" t="str">
            <v>Leiv Jensen</v>
          </cell>
          <cell r="AE2217" t="str">
            <v>No</v>
          </cell>
        </row>
        <row r="2218">
          <cell r="C2218" t="str">
            <v>PHILVHAP75</v>
          </cell>
          <cell r="D2218" t="str">
            <v>Prospect Heights</v>
          </cell>
          <cell r="E2218" t="str">
            <v>ProMerit</v>
          </cell>
          <cell r="F2218" t="str">
            <v>DR</v>
          </cell>
          <cell r="G2218" t="str">
            <v>84</v>
          </cell>
          <cell r="H2218" t="str">
            <v>Lift &amp; Ship</v>
          </cell>
          <cell r="I2218">
            <v>0</v>
          </cell>
          <cell r="J2218">
            <v>0</v>
          </cell>
          <cell r="K2218" t="str">
            <v>Yes</v>
          </cell>
          <cell r="L2218" t="str">
            <v>Yes</v>
          </cell>
          <cell r="M2218">
            <v>0</v>
          </cell>
          <cell r="N2218" t="str">
            <v>Windows 2000 Advanced Server</v>
          </cell>
          <cell r="O2218" t="str">
            <v>Unknown</v>
          </cell>
          <cell r="P2218">
            <v>0</v>
          </cell>
          <cell r="Q2218">
            <v>0</v>
          </cell>
          <cell r="R2218" t="str">
            <v>Unknown</v>
          </cell>
          <cell r="S2218" t="str">
            <v>Bill Fisher</v>
          </cell>
          <cell r="T2218" t="str">
            <v>Unknown</v>
          </cell>
          <cell r="U2218" t="str">
            <v>Commercial Real Estate</v>
          </cell>
          <cell r="V2218">
            <v>0</v>
          </cell>
          <cell r="W2218">
            <v>0</v>
          </cell>
          <cell r="X2218" t="str">
            <v>(1) Business Critical</v>
          </cell>
          <cell r="Y2218" t="str">
            <v>ProMerot QA SQL Server</v>
          </cell>
          <cell r="Z2218">
            <v>0</v>
          </cell>
          <cell r="AA2218" t="str">
            <v>Ash</v>
          </cell>
          <cell r="AB2218">
            <v>39563</v>
          </cell>
          <cell r="AC2218">
            <v>39566</v>
          </cell>
          <cell r="AD2218" t="str">
            <v>Leiv Jensen</v>
          </cell>
          <cell r="AE2218" t="str">
            <v>No</v>
          </cell>
        </row>
        <row r="2219">
          <cell r="C2219" t="str">
            <v>inpphw07</v>
          </cell>
          <cell r="D2219" t="str">
            <v>Prospect Heights</v>
          </cell>
          <cell r="E2219" t="str">
            <v>cladmin.us.hsbc</v>
          </cell>
          <cell r="F2219" t="str">
            <v>Production</v>
          </cell>
          <cell r="G2219" t="str">
            <v>24</v>
          </cell>
          <cell r="H2219" t="str">
            <v>Lift &amp; Ship</v>
          </cell>
          <cell r="I2219">
            <v>0</v>
          </cell>
          <cell r="J2219">
            <v>0</v>
          </cell>
          <cell r="K2219" t="str">
            <v>Yes</v>
          </cell>
          <cell r="L2219" t="str">
            <v>Yes</v>
          </cell>
          <cell r="M2219">
            <v>0</v>
          </cell>
          <cell r="N2219" t="str">
            <v>Sun Solaris 10 / 2.10 / SunOS 5.10</v>
          </cell>
          <cell r="O2219" t="str">
            <v>Sun</v>
          </cell>
          <cell r="P2219" t="str">
            <v>0633NNN0RJ</v>
          </cell>
          <cell r="Q2219">
            <v>0</v>
          </cell>
          <cell r="R2219" t="str">
            <v>T2000</v>
          </cell>
          <cell r="S2219" t="str">
            <v>Kristine Schleede</v>
          </cell>
          <cell r="T2219" t="str">
            <v>Kashiff Butt</v>
          </cell>
          <cell r="U2219" t="str">
            <v>CML</v>
          </cell>
          <cell r="V2219" t="str">
            <v>(Web)</v>
          </cell>
          <cell r="W2219" t="str">
            <v>AI64</v>
          </cell>
          <cell r="X2219" t="str">
            <v>(2) Business Important</v>
          </cell>
          <cell r="Y2219" t="str">
            <v>An admin tool that supports HMDA and LPP/TPP</v>
          </cell>
          <cell r="Z2219">
            <v>0</v>
          </cell>
          <cell r="AA2219" t="str">
            <v>Beech</v>
          </cell>
          <cell r="AB2219">
            <v>39542</v>
          </cell>
          <cell r="AC2219">
            <v>39545</v>
          </cell>
          <cell r="AD2219" t="str">
            <v>Leiv Jensen</v>
          </cell>
          <cell r="AE2219" t="str">
            <v>No</v>
          </cell>
        </row>
        <row r="2220">
          <cell r="C2220" t="str">
            <v>PHILDCUT4S</v>
          </cell>
          <cell r="D2220" t="str">
            <v>Prospect Heights</v>
          </cell>
          <cell r="E2220" t="str">
            <v>Decision One</v>
          </cell>
          <cell r="F2220" t="str">
            <v>Secondary</v>
          </cell>
          <cell r="G2220">
            <v>0</v>
          </cell>
          <cell r="H2220">
            <v>0</v>
          </cell>
          <cell r="I2220" t="str">
            <v>RETIRED</v>
          </cell>
          <cell r="J2220">
            <v>0</v>
          </cell>
          <cell r="K2220" t="str">
            <v>No</v>
          </cell>
          <cell r="L2220" t="str">
            <v>No</v>
          </cell>
          <cell r="M2220" t="str">
            <v>ADM</v>
          </cell>
          <cell r="N2220" t="str">
            <v>Windows 2003 Server</v>
          </cell>
          <cell r="O2220" t="str">
            <v>HP</v>
          </cell>
          <cell r="P2220" t="str">
            <v>M01MLFR928</v>
          </cell>
          <cell r="Q2220">
            <v>0</v>
          </cell>
          <cell r="R2220" t="str">
            <v>BL20P</v>
          </cell>
          <cell r="S2220" t="str">
            <v>R.Ocampo / B.Ness</v>
          </cell>
          <cell r="T2220" t="str">
            <v>Mark Dolff</v>
          </cell>
          <cell r="U2220" t="str">
            <v>Unknown</v>
          </cell>
          <cell r="V2220" t="str">
            <v>11/6:  per Dave Brennen: demised</v>
          </cell>
          <cell r="W2220" t="str">
            <v>AV31</v>
          </cell>
          <cell r="X2220" t="str">
            <v>Unknown</v>
          </cell>
          <cell r="Y2220" t="str">
            <v>Citrix Server</v>
          </cell>
          <cell r="Z2220">
            <v>0</v>
          </cell>
          <cell r="AA2220" t="str">
            <v>Ash</v>
          </cell>
          <cell r="AD2220">
            <v>0</v>
          </cell>
          <cell r="AE2220" t="str">
            <v>No</v>
          </cell>
        </row>
        <row r="2221">
          <cell r="C2221" t="str">
            <v>inpphw08</v>
          </cell>
          <cell r="D2221" t="str">
            <v>Prospect Heights</v>
          </cell>
          <cell r="E2221" t="str">
            <v>connect.us.hsbc</v>
          </cell>
          <cell r="F2221" t="str">
            <v>DR</v>
          </cell>
          <cell r="G2221" t="str">
            <v>25</v>
          </cell>
          <cell r="H2221" t="str">
            <v>Lift &amp; Ship</v>
          </cell>
          <cell r="I2221">
            <v>0</v>
          </cell>
          <cell r="J2221">
            <v>0</v>
          </cell>
          <cell r="K2221" t="str">
            <v>Yes</v>
          </cell>
          <cell r="L2221" t="str">
            <v>Yes</v>
          </cell>
          <cell r="M2221">
            <v>0</v>
          </cell>
          <cell r="N2221" t="str">
            <v>Sun Solaris 10 / 2.10 / SunOS 5.10</v>
          </cell>
          <cell r="O2221" t="str">
            <v>Sun</v>
          </cell>
          <cell r="P2221" t="str">
            <v>0633NNN0WE</v>
          </cell>
          <cell r="Q2221">
            <v>0</v>
          </cell>
          <cell r="R2221" t="str">
            <v>T2000</v>
          </cell>
          <cell r="S2221" t="str">
            <v>Kristine Schleede</v>
          </cell>
          <cell r="T2221" t="str">
            <v>George Tegeler</v>
          </cell>
          <cell r="U2221" t="str">
            <v>Corporate</v>
          </cell>
          <cell r="V2221" t="str">
            <v>(Web)</v>
          </cell>
          <cell r="W2221" t="str">
            <v>AI64</v>
          </cell>
          <cell r="X2221" t="str">
            <v>(1) Business Critical</v>
          </cell>
          <cell r="Y2221" t="str">
            <v>Corporate Intranet site</v>
          </cell>
          <cell r="Z2221">
            <v>0</v>
          </cell>
          <cell r="AA2221" t="str">
            <v>Beech</v>
          </cell>
          <cell r="AB2221">
            <v>39542</v>
          </cell>
          <cell r="AC2221">
            <v>39545</v>
          </cell>
          <cell r="AD2221" t="str">
            <v>Leiv Jensen</v>
          </cell>
          <cell r="AE2221" t="str">
            <v>No</v>
          </cell>
        </row>
        <row r="2222">
          <cell r="C2222" t="str">
            <v>inpphw07</v>
          </cell>
          <cell r="D2222" t="str">
            <v>Prospect Heights</v>
          </cell>
          <cell r="E2222" t="str">
            <v>eCHAMPS</v>
          </cell>
          <cell r="F2222" t="str">
            <v>DR</v>
          </cell>
          <cell r="G2222" t="str">
            <v>24</v>
          </cell>
          <cell r="H2222" t="str">
            <v>Lift &amp; Ship</v>
          </cell>
          <cell r="I2222">
            <v>0</v>
          </cell>
          <cell r="J2222">
            <v>0</v>
          </cell>
          <cell r="K2222" t="str">
            <v>Yes</v>
          </cell>
          <cell r="L2222" t="str">
            <v>Yes</v>
          </cell>
          <cell r="M2222">
            <v>0</v>
          </cell>
          <cell r="N2222" t="str">
            <v>Sun Solaris 10 / 2.10 / SunOS 5.10</v>
          </cell>
          <cell r="O2222" t="str">
            <v>Sun</v>
          </cell>
          <cell r="P2222" t="str">
            <v>0633NNN0RJ</v>
          </cell>
          <cell r="Q2222">
            <v>0</v>
          </cell>
          <cell r="R2222" t="str">
            <v>T2000</v>
          </cell>
          <cell r="S2222" t="str">
            <v>Leist/Ravelo</v>
          </cell>
          <cell r="T2222" t="str">
            <v>Malay Biswas</v>
          </cell>
          <cell r="U2222" t="str">
            <v>CCS Care</v>
          </cell>
          <cell r="V2222" t="str">
            <v>(Web)</v>
          </cell>
          <cell r="W2222" t="str">
            <v>AI64</v>
          </cell>
          <cell r="X2222" t="str">
            <v>(2) Business Important</v>
          </cell>
          <cell r="Y2222" t="str">
            <v>Web-based account servicing app</v>
          </cell>
          <cell r="Z2222" t="str">
            <v>Application split between Beech &amp; Bamboo waves</v>
          </cell>
          <cell r="AA2222" t="str">
            <v>Beech</v>
          </cell>
          <cell r="AB2222">
            <v>39542</v>
          </cell>
          <cell r="AC2222">
            <v>39545</v>
          </cell>
          <cell r="AD2222" t="str">
            <v>Leiv Jensen</v>
          </cell>
          <cell r="AE2222" t="str">
            <v>No</v>
          </cell>
        </row>
        <row r="2223">
          <cell r="C2223" t="str">
            <v>VHILVHAP1B</v>
          </cell>
          <cell r="D2223" t="str">
            <v>Vernon Hills</v>
          </cell>
          <cell r="E2223" t="str">
            <v>DOJ</v>
          </cell>
          <cell r="F2223" t="str">
            <v>Production</v>
          </cell>
          <cell r="G2223">
            <v>0</v>
          </cell>
          <cell r="H2223">
            <v>0</v>
          </cell>
          <cell r="I2223">
            <v>0</v>
          </cell>
          <cell r="J2223">
            <v>0</v>
          </cell>
          <cell r="K2223" t="str">
            <v>Yes</v>
          </cell>
          <cell r="L2223" t="str">
            <v>No</v>
          </cell>
          <cell r="M2223">
            <v>0</v>
          </cell>
          <cell r="N2223" t="str">
            <v>Windows 2000 Advanced Server</v>
          </cell>
          <cell r="O2223" t="str">
            <v>Unknown</v>
          </cell>
          <cell r="P2223" t="str">
            <v>Unknown</v>
          </cell>
          <cell r="Q2223">
            <v>0</v>
          </cell>
          <cell r="R2223" t="str">
            <v>Unknown</v>
          </cell>
          <cell r="S2223" t="str">
            <v>Dave Lorenz</v>
          </cell>
          <cell r="T2223" t="str">
            <v>Sidney Paramadilok</v>
          </cell>
          <cell r="U2223" t="str">
            <v>Consumer Lending</v>
          </cell>
          <cell r="V2223">
            <v>0</v>
          </cell>
          <cell r="W2223" t="str">
            <v>Unknown</v>
          </cell>
          <cell r="X2223" t="str">
            <v>(0) Mission Critical</v>
          </cell>
          <cell r="Y2223" t="str">
            <v>PCDG Applications</v>
          </cell>
          <cell r="Z2223">
            <v>0</v>
          </cell>
          <cell r="AA2223">
            <v>0</v>
          </cell>
          <cell r="AD2223">
            <v>0</v>
          </cell>
          <cell r="AE2223" t="str">
            <v>No</v>
          </cell>
        </row>
        <row r="2224">
          <cell r="C2224" t="str">
            <v>PHILDCWB15</v>
          </cell>
          <cell r="D2224" t="str">
            <v>Prospect Heights</v>
          </cell>
          <cell r="E2224" t="str">
            <v>Global Service Desk:  Knowledge Tools</v>
          </cell>
          <cell r="F2224" t="str">
            <v>DR</v>
          </cell>
          <cell r="G2224" t="str">
            <v>0</v>
          </cell>
          <cell r="H2224" t="str">
            <v>Lift &amp; Ship</v>
          </cell>
          <cell r="I2224">
            <v>0</v>
          </cell>
          <cell r="J2224">
            <v>0</v>
          </cell>
          <cell r="K2224" t="str">
            <v>Yes</v>
          </cell>
          <cell r="L2224" t="str">
            <v>Yes</v>
          </cell>
          <cell r="M2224" t="str">
            <v>ADM</v>
          </cell>
          <cell r="N2224" t="str">
            <v>Windows 2000</v>
          </cell>
          <cell r="O2224" t="str">
            <v>HP</v>
          </cell>
          <cell r="P2224" t="str">
            <v>EAM9LDN42B</v>
          </cell>
          <cell r="Q2224">
            <v>0</v>
          </cell>
          <cell r="R2224" t="str">
            <v>DL380 G3</v>
          </cell>
          <cell r="S2224" t="str">
            <v>Shawne Pierson</v>
          </cell>
          <cell r="T2224" t="str">
            <v>Adam Klaum</v>
          </cell>
          <cell r="U2224" t="str">
            <v>HTSN</v>
          </cell>
          <cell r="V2224">
            <v>0</v>
          </cell>
          <cell r="W2224" t="str">
            <v>31AR</v>
          </cell>
          <cell r="X2224" t="str">
            <v>(1) Business Critical</v>
          </cell>
          <cell r="Y2224" t="str">
            <v>Dev Knowledge Tools. Application criticality to be revised/re-visited closer to migration event. Updated -Lon</v>
          </cell>
          <cell r="Z2224">
            <v>0</v>
          </cell>
          <cell r="AA2224" t="str">
            <v>Oak</v>
          </cell>
          <cell r="AB2224">
            <v>39528</v>
          </cell>
          <cell r="AC2224">
            <v>39531</v>
          </cell>
          <cell r="AD2224" t="str">
            <v>Joel Schrotberger</v>
          </cell>
          <cell r="AE2224" t="str">
            <v>No</v>
          </cell>
        </row>
        <row r="2225">
          <cell r="C2225" t="str">
            <v>PHILDCWB14</v>
          </cell>
          <cell r="D2225" t="str">
            <v>Prospect Heights</v>
          </cell>
          <cell r="E2225" t="str">
            <v>Infrastructure - UniCenter</v>
          </cell>
          <cell r="F2225" t="str">
            <v>Secondary</v>
          </cell>
          <cell r="G2225">
            <v>0</v>
          </cell>
          <cell r="H2225">
            <v>0</v>
          </cell>
          <cell r="I2225">
            <v>0</v>
          </cell>
          <cell r="J2225">
            <v>0</v>
          </cell>
          <cell r="K2225" t="str">
            <v>No</v>
          </cell>
          <cell r="L2225" t="str">
            <v>Yes</v>
          </cell>
          <cell r="M2225" t="str">
            <v>ADM</v>
          </cell>
          <cell r="N2225" t="str">
            <v>Windows 2000</v>
          </cell>
          <cell r="O2225" t="str">
            <v>HP</v>
          </cell>
          <cell r="P2225" t="str">
            <v>EAM8LDN42B</v>
          </cell>
          <cell r="Q2225">
            <v>0</v>
          </cell>
          <cell r="R2225" t="str">
            <v>DL580 G2</v>
          </cell>
          <cell r="S2225" t="str">
            <v>Unknown</v>
          </cell>
          <cell r="T2225" t="str">
            <v>Unknown</v>
          </cell>
          <cell r="U2225" t="str">
            <v>Unknown</v>
          </cell>
          <cell r="V2225">
            <v>0</v>
          </cell>
          <cell r="W2225" t="str">
            <v>31AR</v>
          </cell>
          <cell r="X2225" t="str">
            <v>Unknown</v>
          </cell>
          <cell r="Y2225" t="str">
            <v>QDNA EMS - Prod. Unicenter SNMP Manager</v>
          </cell>
          <cell r="Z2225">
            <v>0</v>
          </cell>
          <cell r="AA2225" t="str">
            <v>Oak</v>
          </cell>
          <cell r="AD2225">
            <v>0</v>
          </cell>
          <cell r="AE2225" t="str">
            <v>No</v>
          </cell>
        </row>
        <row r="2226">
          <cell r="C2226" t="str">
            <v>PHILDCWB14</v>
          </cell>
          <cell r="D2226" t="str">
            <v>Prospect Heights</v>
          </cell>
          <cell r="E2226" t="str">
            <v>Global Service Desk:  Knowledge Tools</v>
          </cell>
          <cell r="F2226" t="str">
            <v>QA</v>
          </cell>
          <cell r="G2226" t="str">
            <v>0</v>
          </cell>
          <cell r="H2226" t="str">
            <v>Lift &amp; Ship</v>
          </cell>
          <cell r="I2226">
            <v>0</v>
          </cell>
          <cell r="J2226">
            <v>0</v>
          </cell>
          <cell r="K2226" t="str">
            <v>Yes</v>
          </cell>
          <cell r="L2226" t="str">
            <v>Yes</v>
          </cell>
          <cell r="M2226" t="str">
            <v>ADM</v>
          </cell>
          <cell r="N2226" t="str">
            <v>Windows 2000</v>
          </cell>
          <cell r="O2226" t="str">
            <v>HP</v>
          </cell>
          <cell r="P2226" t="str">
            <v>EAM8LDN42B</v>
          </cell>
          <cell r="Q2226">
            <v>0</v>
          </cell>
          <cell r="R2226" t="str">
            <v>DL580 G2</v>
          </cell>
          <cell r="S2226" t="str">
            <v>Shawne Pierson</v>
          </cell>
          <cell r="T2226" t="str">
            <v>Adam Klaum</v>
          </cell>
          <cell r="U2226" t="str">
            <v>HTSN</v>
          </cell>
          <cell r="V2226">
            <v>0</v>
          </cell>
          <cell r="W2226" t="str">
            <v>31AR</v>
          </cell>
          <cell r="X2226" t="str">
            <v>(2) Business Important</v>
          </cell>
          <cell r="Y2226" t="str">
            <v>Dev Knowledge Tools. Application criticality to be revised/re-visited closer to migration event. Updated -Lon</v>
          </cell>
          <cell r="Z2226">
            <v>0</v>
          </cell>
          <cell r="AA2226" t="str">
            <v>Oak</v>
          </cell>
          <cell r="AB2226">
            <v>39528</v>
          </cell>
          <cell r="AC2226">
            <v>39531</v>
          </cell>
          <cell r="AD2226" t="str">
            <v>Joel Schrotberger</v>
          </cell>
          <cell r="AE2226" t="str">
            <v>No</v>
          </cell>
        </row>
        <row r="2227">
          <cell r="C2227" t="str">
            <v>PHILDCWB13</v>
          </cell>
          <cell r="D2227" t="str">
            <v>Prospect Heights</v>
          </cell>
          <cell r="E2227" t="str">
            <v>Infrastructure - UniCenter</v>
          </cell>
          <cell r="F2227" t="str">
            <v>Secondary</v>
          </cell>
          <cell r="G2227">
            <v>0</v>
          </cell>
          <cell r="H2227">
            <v>0</v>
          </cell>
          <cell r="I2227">
            <v>0</v>
          </cell>
          <cell r="J2227">
            <v>0</v>
          </cell>
          <cell r="K2227" t="str">
            <v>No</v>
          </cell>
          <cell r="L2227" t="str">
            <v>Yes</v>
          </cell>
          <cell r="M2227">
            <v>0</v>
          </cell>
          <cell r="N2227" t="str">
            <v>Windows 2000</v>
          </cell>
          <cell r="O2227" t="str">
            <v>HP</v>
          </cell>
          <cell r="P2227" t="str">
            <v>EAMALDN42B</v>
          </cell>
          <cell r="Q2227">
            <v>0</v>
          </cell>
          <cell r="R2227" t="str">
            <v>DL380 G3</v>
          </cell>
          <cell r="S2227" t="str">
            <v>Unknown</v>
          </cell>
          <cell r="T2227" t="str">
            <v>Unknown</v>
          </cell>
          <cell r="U2227" t="str">
            <v>Unknown</v>
          </cell>
          <cell r="V2227">
            <v>0</v>
          </cell>
          <cell r="W2227" t="str">
            <v>31AR</v>
          </cell>
          <cell r="X2227" t="str">
            <v>Unknown</v>
          </cell>
          <cell r="Y2227" t="str">
            <v>QDNA EMS - Prod. Unicenter SNMP Manager</v>
          </cell>
          <cell r="Z2227">
            <v>0</v>
          </cell>
          <cell r="AA2227" t="str">
            <v>Oak</v>
          </cell>
          <cell r="AD2227">
            <v>0</v>
          </cell>
          <cell r="AE2227" t="str">
            <v>No</v>
          </cell>
        </row>
        <row r="2228">
          <cell r="C2228" t="str">
            <v>inpphw08</v>
          </cell>
          <cell r="D2228" t="str">
            <v>Prospect Heights</v>
          </cell>
          <cell r="E2228" t="str">
            <v>HBIO EBusiness</v>
          </cell>
          <cell r="F2228" t="str">
            <v>Secondary</v>
          </cell>
          <cell r="G2228" t="str">
            <v>25</v>
          </cell>
          <cell r="H2228" t="str">
            <v>Lift &amp; Ship</v>
          </cell>
          <cell r="I2228">
            <v>0</v>
          </cell>
          <cell r="J2228">
            <v>0</v>
          </cell>
          <cell r="K2228" t="str">
            <v>Yes</v>
          </cell>
          <cell r="L2228" t="str">
            <v>Yes</v>
          </cell>
          <cell r="M2228">
            <v>0</v>
          </cell>
          <cell r="N2228" t="str">
            <v>Sun Solaris 10 / 2.10 / SunOS 5.10</v>
          </cell>
          <cell r="O2228" t="str">
            <v>Sun</v>
          </cell>
          <cell r="P2228" t="str">
            <v>0633NNN0WE</v>
          </cell>
          <cell r="Q2228">
            <v>0</v>
          </cell>
          <cell r="R2228" t="str">
            <v>T2000</v>
          </cell>
          <cell r="S2228" t="str">
            <v>Kristine Schleede</v>
          </cell>
          <cell r="T2228" t="str">
            <v>Dave Forney</v>
          </cell>
          <cell r="U2228" t="str">
            <v>Infrastructure</v>
          </cell>
          <cell r="V2228" t="str">
            <v>(Web)</v>
          </cell>
          <cell r="W2228" t="str">
            <v>AI64</v>
          </cell>
          <cell r="X2228" t="str">
            <v>Unknown</v>
          </cell>
          <cell r="Y2228">
            <v>0</v>
          </cell>
          <cell r="Z2228" t="str">
            <v>Application split between Beech &amp; Bamboo waves</v>
          </cell>
          <cell r="AA2228" t="str">
            <v>Beech</v>
          </cell>
          <cell r="AB2228">
            <v>39542</v>
          </cell>
          <cell r="AC2228">
            <v>39545</v>
          </cell>
          <cell r="AD2228" t="str">
            <v>Leiv Jensen</v>
          </cell>
          <cell r="AE2228" t="str">
            <v>No</v>
          </cell>
        </row>
        <row r="2229">
          <cell r="C2229" t="str">
            <v>inpphw08</v>
          </cell>
          <cell r="D2229" t="str">
            <v>Prospect Heights</v>
          </cell>
          <cell r="E2229" t="str">
            <v>cladmin.us.hsbc</v>
          </cell>
          <cell r="F2229" t="str">
            <v>Production</v>
          </cell>
          <cell r="G2229" t="str">
            <v>25</v>
          </cell>
          <cell r="H2229" t="str">
            <v>Lift &amp; Ship</v>
          </cell>
          <cell r="I2229">
            <v>0</v>
          </cell>
          <cell r="J2229">
            <v>0</v>
          </cell>
          <cell r="K2229" t="str">
            <v>Yes</v>
          </cell>
          <cell r="L2229" t="str">
            <v>Yes</v>
          </cell>
          <cell r="M2229">
            <v>0</v>
          </cell>
          <cell r="N2229" t="str">
            <v>Sun Solaris 10 / 2.10 / SunOS 5.10</v>
          </cell>
          <cell r="O2229" t="str">
            <v>Sun</v>
          </cell>
          <cell r="P2229" t="str">
            <v>0633NNN0WE</v>
          </cell>
          <cell r="Q2229">
            <v>0</v>
          </cell>
          <cell r="R2229" t="str">
            <v>T2000</v>
          </cell>
          <cell r="S2229" t="str">
            <v>Kristine Schleede</v>
          </cell>
          <cell r="T2229" t="str">
            <v>Kashiff Butt</v>
          </cell>
          <cell r="U2229" t="str">
            <v>CML</v>
          </cell>
          <cell r="V2229" t="str">
            <v>(Web)</v>
          </cell>
          <cell r="W2229" t="str">
            <v>AI64</v>
          </cell>
          <cell r="X2229" t="str">
            <v>(2) Business Important</v>
          </cell>
          <cell r="Y2229" t="str">
            <v>An admin tool that supports HMDA and LPP/TPP</v>
          </cell>
          <cell r="Z2229">
            <v>0</v>
          </cell>
          <cell r="AA2229" t="str">
            <v>Beech</v>
          </cell>
          <cell r="AB2229">
            <v>39542</v>
          </cell>
          <cell r="AC2229">
            <v>39545</v>
          </cell>
          <cell r="AD2229" t="str">
            <v>Leiv Jensen</v>
          </cell>
          <cell r="AE2229" t="str">
            <v>No</v>
          </cell>
        </row>
        <row r="2230">
          <cell r="C2230" t="str">
            <v>PHILDCUT4V</v>
          </cell>
          <cell r="D2230" t="str">
            <v>Prospect Heights</v>
          </cell>
          <cell r="E2230" t="str">
            <v>Decision One</v>
          </cell>
          <cell r="F2230" t="str">
            <v>Secondary</v>
          </cell>
          <cell r="G2230">
            <v>0</v>
          </cell>
          <cell r="H2230">
            <v>0</v>
          </cell>
          <cell r="I2230" t="str">
            <v>RETIRED</v>
          </cell>
          <cell r="J2230">
            <v>0</v>
          </cell>
          <cell r="K2230" t="str">
            <v>No</v>
          </cell>
          <cell r="L2230" t="str">
            <v>No</v>
          </cell>
          <cell r="M2230" t="str">
            <v>ADM</v>
          </cell>
          <cell r="N2230" t="str">
            <v>Windows 2003 Server</v>
          </cell>
          <cell r="O2230" t="str">
            <v>HP</v>
          </cell>
          <cell r="P2230" t="str">
            <v>M03FLFR927</v>
          </cell>
          <cell r="Q2230">
            <v>0</v>
          </cell>
          <cell r="R2230" t="str">
            <v>BL20P</v>
          </cell>
          <cell r="S2230" t="str">
            <v>R.Ocampo / B.Ness</v>
          </cell>
          <cell r="T2230" t="str">
            <v>Mark Dolff</v>
          </cell>
          <cell r="U2230" t="str">
            <v>Unknown</v>
          </cell>
          <cell r="V2230" t="str">
            <v>11/6:  per Dave Brennen: demised</v>
          </cell>
          <cell r="W2230" t="str">
            <v>AV31</v>
          </cell>
          <cell r="X2230" t="str">
            <v>Unknown</v>
          </cell>
          <cell r="Y2230" t="str">
            <v>Citrix Server</v>
          </cell>
          <cell r="Z2230">
            <v>0</v>
          </cell>
          <cell r="AA2230" t="str">
            <v>Ash</v>
          </cell>
          <cell r="AD2230">
            <v>0</v>
          </cell>
          <cell r="AE2230" t="str">
            <v>No</v>
          </cell>
        </row>
        <row r="2231">
          <cell r="C2231" t="str">
            <v>PHILDCUT4V</v>
          </cell>
          <cell r="D2231" t="str">
            <v>Prospect Heights</v>
          </cell>
          <cell r="E2231" t="str">
            <v>Citrix</v>
          </cell>
          <cell r="F2231" t="str">
            <v>Failover</v>
          </cell>
          <cell r="G2231" t="str">
            <v>0</v>
          </cell>
          <cell r="H2231" t="str">
            <v>Lift &amp; Ship</v>
          </cell>
          <cell r="I2231" t="str">
            <v>RETIRED</v>
          </cell>
          <cell r="J2231">
            <v>0</v>
          </cell>
          <cell r="K2231" t="str">
            <v>Yes</v>
          </cell>
          <cell r="L2231" t="str">
            <v>No</v>
          </cell>
          <cell r="M2231" t="str">
            <v>ADM</v>
          </cell>
          <cell r="N2231" t="str">
            <v>Windows 2003 Server</v>
          </cell>
          <cell r="O2231" t="str">
            <v>HP</v>
          </cell>
          <cell r="P2231" t="str">
            <v>M03FLFR927</v>
          </cell>
          <cell r="Q2231">
            <v>0</v>
          </cell>
          <cell r="R2231" t="str">
            <v>BL20P</v>
          </cell>
          <cell r="S2231" t="str">
            <v>Gregg Bajdas</v>
          </cell>
          <cell r="T2231" t="str">
            <v>Dimitri Butvinik / Dave Brennan</v>
          </cell>
          <cell r="U2231" t="str">
            <v>HTSN</v>
          </cell>
          <cell r="V2231" t="str">
            <v>11/6:  per Dave Brennen: demised</v>
          </cell>
          <cell r="W2231" t="str">
            <v>AV31</v>
          </cell>
          <cell r="X2231" t="str">
            <v>Unknown</v>
          </cell>
          <cell r="Y2231" t="str">
            <v>Remote Access</v>
          </cell>
          <cell r="Z2231">
            <v>0</v>
          </cell>
          <cell r="AA2231" t="str">
            <v>Ash</v>
          </cell>
          <cell r="AB2231">
            <v>39563</v>
          </cell>
          <cell r="AC2231">
            <v>39566</v>
          </cell>
          <cell r="AD2231" t="str">
            <v>Leiv Jensen</v>
          </cell>
          <cell r="AE2231" t="str">
            <v>No</v>
          </cell>
        </row>
        <row r="2232">
          <cell r="C2232" t="str">
            <v>PHILDCUT4T</v>
          </cell>
          <cell r="D2232" t="str">
            <v>Prospect Heights</v>
          </cell>
          <cell r="E2232" t="str">
            <v>Citrix</v>
          </cell>
          <cell r="F2232" t="str">
            <v>Failover</v>
          </cell>
          <cell r="G2232" t="str">
            <v>0</v>
          </cell>
          <cell r="H2232" t="str">
            <v>Lift &amp; Ship</v>
          </cell>
          <cell r="I2232" t="str">
            <v>RETIRED</v>
          </cell>
          <cell r="J2232">
            <v>0</v>
          </cell>
          <cell r="K2232" t="str">
            <v>Yes</v>
          </cell>
          <cell r="L2232" t="str">
            <v>No</v>
          </cell>
          <cell r="M2232" t="str">
            <v>ADM</v>
          </cell>
          <cell r="N2232" t="str">
            <v>Windows 2003 Server</v>
          </cell>
          <cell r="O2232" t="str">
            <v>HP</v>
          </cell>
          <cell r="P2232" t="str">
            <v>M02NLFR927</v>
          </cell>
          <cell r="Q2232">
            <v>0</v>
          </cell>
          <cell r="R2232" t="str">
            <v>BL20P</v>
          </cell>
          <cell r="S2232" t="str">
            <v>Gregg Bajdas</v>
          </cell>
          <cell r="T2232" t="str">
            <v>Dimitri Butvinik / Dave Brennan</v>
          </cell>
          <cell r="U2232" t="str">
            <v>HTSN</v>
          </cell>
          <cell r="V2232" t="str">
            <v>11/6:  per Dave Brennen: demised</v>
          </cell>
          <cell r="W2232" t="str">
            <v>AV31</v>
          </cell>
          <cell r="X2232" t="str">
            <v>Unknown</v>
          </cell>
          <cell r="Y2232" t="str">
            <v>Remote Access</v>
          </cell>
          <cell r="Z2232">
            <v>0</v>
          </cell>
          <cell r="AA2232" t="str">
            <v>Ash</v>
          </cell>
          <cell r="AB2232">
            <v>39563</v>
          </cell>
          <cell r="AC2232">
            <v>39566</v>
          </cell>
          <cell r="AD2232" t="str">
            <v>Leiv Jensen</v>
          </cell>
          <cell r="AE2232" t="str">
            <v>No</v>
          </cell>
        </row>
        <row r="2233">
          <cell r="C2233" t="str">
            <v>PHILDCUT4H</v>
          </cell>
          <cell r="D2233" t="str">
            <v>Prospect Heights</v>
          </cell>
          <cell r="E2233" t="str">
            <v>Decision One</v>
          </cell>
          <cell r="F2233" t="str">
            <v>Secondary</v>
          </cell>
          <cell r="G2233">
            <v>0</v>
          </cell>
          <cell r="H2233">
            <v>0</v>
          </cell>
          <cell r="I2233">
            <v>0</v>
          </cell>
          <cell r="J2233">
            <v>0</v>
          </cell>
          <cell r="K2233" t="str">
            <v>No</v>
          </cell>
          <cell r="L2233" t="str">
            <v>Yes</v>
          </cell>
          <cell r="M2233" t="str">
            <v>ADM</v>
          </cell>
          <cell r="N2233" t="str">
            <v>Windows 2003 Server</v>
          </cell>
          <cell r="O2233" t="str">
            <v>HP</v>
          </cell>
          <cell r="P2233" t="str">
            <v>M00HLFR928</v>
          </cell>
          <cell r="Q2233">
            <v>0</v>
          </cell>
          <cell r="R2233" t="str">
            <v>BL20P</v>
          </cell>
          <cell r="S2233" t="str">
            <v>R.Ocampo / B.Ness</v>
          </cell>
          <cell r="T2233" t="str">
            <v>Mark Dolff</v>
          </cell>
          <cell r="U2233" t="str">
            <v>Unknown</v>
          </cell>
          <cell r="V2233">
            <v>0</v>
          </cell>
          <cell r="W2233" t="str">
            <v>AV31</v>
          </cell>
          <cell r="X2233" t="str">
            <v>Unknown</v>
          </cell>
          <cell r="Y2233" t="str">
            <v>Citrix Server</v>
          </cell>
          <cell r="Z2233">
            <v>0</v>
          </cell>
          <cell r="AA2233" t="str">
            <v>Ash</v>
          </cell>
          <cell r="AD2233">
            <v>0</v>
          </cell>
          <cell r="AE2233" t="str">
            <v>No</v>
          </cell>
        </row>
        <row r="2234">
          <cell r="C2234" t="str">
            <v>PHILDCUT4S</v>
          </cell>
          <cell r="D2234" t="str">
            <v>Prospect Heights</v>
          </cell>
          <cell r="E2234" t="str">
            <v>Citrix</v>
          </cell>
          <cell r="F2234" t="str">
            <v>Failover</v>
          </cell>
          <cell r="G2234" t="str">
            <v>0</v>
          </cell>
          <cell r="H2234" t="str">
            <v>Lift &amp; Ship</v>
          </cell>
          <cell r="I2234" t="str">
            <v>RETIRED</v>
          </cell>
          <cell r="J2234">
            <v>0</v>
          </cell>
          <cell r="K2234" t="str">
            <v>Yes</v>
          </cell>
          <cell r="L2234" t="str">
            <v>No</v>
          </cell>
          <cell r="M2234" t="str">
            <v>ADM</v>
          </cell>
          <cell r="N2234" t="str">
            <v>Windows 2003 Server</v>
          </cell>
          <cell r="O2234" t="str">
            <v>HP</v>
          </cell>
          <cell r="P2234" t="str">
            <v>M01MLFR928</v>
          </cell>
          <cell r="Q2234">
            <v>0</v>
          </cell>
          <cell r="R2234" t="str">
            <v>BL20P</v>
          </cell>
          <cell r="S2234" t="str">
            <v>Gregg Bajdas</v>
          </cell>
          <cell r="T2234" t="str">
            <v>Dimitri Butvinik / Dave Brennan</v>
          </cell>
          <cell r="U2234" t="str">
            <v>HTSN</v>
          </cell>
          <cell r="V2234" t="str">
            <v>11/6:  per Dave Brennen: demised</v>
          </cell>
          <cell r="W2234" t="str">
            <v>AV31</v>
          </cell>
          <cell r="X2234" t="str">
            <v>Unknown</v>
          </cell>
          <cell r="Y2234" t="str">
            <v>Remote Access</v>
          </cell>
          <cell r="Z2234">
            <v>0</v>
          </cell>
          <cell r="AA2234" t="str">
            <v>Ash</v>
          </cell>
          <cell r="AB2234">
            <v>39563</v>
          </cell>
          <cell r="AC2234">
            <v>39566</v>
          </cell>
          <cell r="AD2234" t="str">
            <v>Leiv Jensen</v>
          </cell>
          <cell r="AE2234" t="str">
            <v>No</v>
          </cell>
        </row>
        <row r="2235">
          <cell r="C2235" t="str">
            <v>inpphw08</v>
          </cell>
          <cell r="D2235" t="str">
            <v>Prospect Heights</v>
          </cell>
          <cell r="E2235" t="str">
            <v>ctw-hbus.us.hsbc</v>
          </cell>
          <cell r="F2235" t="str">
            <v>Production</v>
          </cell>
          <cell r="G2235" t="str">
            <v>25</v>
          </cell>
          <cell r="H2235" t="str">
            <v>Lift &amp; Ship</v>
          </cell>
          <cell r="I2235">
            <v>0</v>
          </cell>
          <cell r="J2235">
            <v>0</v>
          </cell>
          <cell r="K2235" t="str">
            <v>Yes</v>
          </cell>
          <cell r="L2235" t="str">
            <v>Yes</v>
          </cell>
          <cell r="M2235">
            <v>0</v>
          </cell>
          <cell r="N2235" t="str">
            <v>Sun Solaris 10 / 2.10 / SunOS 5.10</v>
          </cell>
          <cell r="O2235" t="str">
            <v>Sun</v>
          </cell>
          <cell r="P2235" t="str">
            <v>0633NNN0WE</v>
          </cell>
          <cell r="Q2235">
            <v>0</v>
          </cell>
          <cell r="R2235" t="str">
            <v>T2000</v>
          </cell>
          <cell r="S2235" t="str">
            <v>Kristine Schleede</v>
          </cell>
          <cell r="T2235" t="str">
            <v>James Moore</v>
          </cell>
          <cell r="U2235" t="str">
            <v>HBUS</v>
          </cell>
          <cell r="V2235" t="str">
            <v>(Web)</v>
          </cell>
          <cell r="W2235" t="str">
            <v>AI64</v>
          </cell>
          <cell r="X2235" t="str">
            <v>(1) Business Critical</v>
          </cell>
          <cell r="Y2235" t="str">
            <v>Staff-facing application that allows Customer Service to lookup HBUS PIB customer transaction-level details.</v>
          </cell>
          <cell r="Z2235">
            <v>0</v>
          </cell>
          <cell r="AA2235" t="str">
            <v>Beech</v>
          </cell>
          <cell r="AB2235">
            <v>39542</v>
          </cell>
          <cell r="AC2235">
            <v>39545</v>
          </cell>
          <cell r="AD2235" t="str">
            <v>Leiv Jensen</v>
          </cell>
          <cell r="AE2235" t="str">
            <v>No</v>
          </cell>
        </row>
        <row r="2236">
          <cell r="C2236" t="str">
            <v>PHILDCUT4R</v>
          </cell>
          <cell r="D2236" t="str">
            <v>Prospect Heights</v>
          </cell>
          <cell r="E2236" t="str">
            <v>Decision One</v>
          </cell>
          <cell r="F2236" t="str">
            <v>Secondary</v>
          </cell>
          <cell r="G2236">
            <v>0</v>
          </cell>
          <cell r="H2236">
            <v>0</v>
          </cell>
          <cell r="I2236" t="str">
            <v>RETIRED</v>
          </cell>
          <cell r="J2236">
            <v>0</v>
          </cell>
          <cell r="K2236" t="str">
            <v>No</v>
          </cell>
          <cell r="L2236" t="str">
            <v>No</v>
          </cell>
          <cell r="M2236" t="str">
            <v>ADM</v>
          </cell>
          <cell r="N2236" t="str">
            <v>Windows 2003 Server</v>
          </cell>
          <cell r="O2236" t="str">
            <v>HP</v>
          </cell>
          <cell r="P2236" t="str">
            <v>M02HLFR927</v>
          </cell>
          <cell r="Q2236">
            <v>0</v>
          </cell>
          <cell r="R2236" t="str">
            <v>BL20P</v>
          </cell>
          <cell r="S2236" t="str">
            <v>R.Ocampo / B.Ness</v>
          </cell>
          <cell r="T2236" t="str">
            <v>Mark Dolff</v>
          </cell>
          <cell r="U2236" t="str">
            <v>Unknown</v>
          </cell>
          <cell r="V2236" t="str">
            <v>11/6:  per Dave Brennen: demised</v>
          </cell>
          <cell r="W2236" t="str">
            <v>AV31</v>
          </cell>
          <cell r="X2236" t="str">
            <v>Unknown</v>
          </cell>
          <cell r="Y2236" t="str">
            <v>Citrix Server</v>
          </cell>
          <cell r="Z2236">
            <v>0</v>
          </cell>
          <cell r="AA2236" t="str">
            <v>Ash</v>
          </cell>
          <cell r="AD2236">
            <v>0</v>
          </cell>
          <cell r="AE2236" t="str">
            <v>No</v>
          </cell>
        </row>
        <row r="2237">
          <cell r="C2237" t="str">
            <v>PHILDCWB15</v>
          </cell>
          <cell r="D2237" t="str">
            <v>Prospect Heights</v>
          </cell>
          <cell r="E2237" t="str">
            <v>Infrastructure - UniCenter</v>
          </cell>
          <cell r="F2237" t="str">
            <v>Secondary</v>
          </cell>
          <cell r="G2237">
            <v>0</v>
          </cell>
          <cell r="H2237">
            <v>0</v>
          </cell>
          <cell r="I2237">
            <v>0</v>
          </cell>
          <cell r="J2237">
            <v>0</v>
          </cell>
          <cell r="K2237" t="str">
            <v>No</v>
          </cell>
          <cell r="L2237" t="str">
            <v>Yes</v>
          </cell>
          <cell r="M2237" t="str">
            <v>ADM</v>
          </cell>
          <cell r="N2237" t="str">
            <v>Windows 2000</v>
          </cell>
          <cell r="O2237" t="str">
            <v>HP</v>
          </cell>
          <cell r="P2237" t="str">
            <v>EAM9LDN42B</v>
          </cell>
          <cell r="Q2237">
            <v>0</v>
          </cell>
          <cell r="R2237" t="str">
            <v>DL380 G3</v>
          </cell>
          <cell r="S2237" t="str">
            <v>Unknown</v>
          </cell>
          <cell r="T2237" t="str">
            <v>Unknown</v>
          </cell>
          <cell r="U2237" t="str">
            <v>Unknown</v>
          </cell>
          <cell r="V2237">
            <v>0</v>
          </cell>
          <cell r="W2237" t="str">
            <v>31AR</v>
          </cell>
          <cell r="X2237" t="str">
            <v>Unknown</v>
          </cell>
          <cell r="Y2237" t="str">
            <v>QDNA EMS - Prod. Unicenter SNMP Manager</v>
          </cell>
          <cell r="Z2237">
            <v>0</v>
          </cell>
          <cell r="AA2237" t="str">
            <v>Oak</v>
          </cell>
          <cell r="AD2237">
            <v>0</v>
          </cell>
          <cell r="AE2237" t="str">
            <v>No</v>
          </cell>
        </row>
        <row r="2238">
          <cell r="C2238" t="str">
            <v>PHILDCUT4R</v>
          </cell>
          <cell r="D2238" t="str">
            <v>Prospect Heights</v>
          </cell>
          <cell r="E2238" t="str">
            <v>Citrix</v>
          </cell>
          <cell r="F2238" t="str">
            <v>Failover</v>
          </cell>
          <cell r="G2238" t="str">
            <v>0</v>
          </cell>
          <cell r="H2238" t="str">
            <v>Lift &amp; Ship</v>
          </cell>
          <cell r="I2238" t="str">
            <v>RETIRED</v>
          </cell>
          <cell r="J2238">
            <v>0</v>
          </cell>
          <cell r="K2238" t="str">
            <v>Yes</v>
          </cell>
          <cell r="L2238" t="str">
            <v>No</v>
          </cell>
          <cell r="M2238" t="str">
            <v>ADM</v>
          </cell>
          <cell r="N2238" t="str">
            <v>Windows 2003 Server</v>
          </cell>
          <cell r="O2238" t="str">
            <v>HP</v>
          </cell>
          <cell r="P2238" t="str">
            <v>M02HLFR927</v>
          </cell>
          <cell r="Q2238">
            <v>0</v>
          </cell>
          <cell r="R2238" t="str">
            <v>BL20P</v>
          </cell>
          <cell r="S2238" t="str">
            <v>Gregg Bajdas</v>
          </cell>
          <cell r="T2238" t="str">
            <v>Dimitri Butvinik / Dave Brennan</v>
          </cell>
          <cell r="U2238" t="str">
            <v>HTSN</v>
          </cell>
          <cell r="V2238" t="str">
            <v>11/6:  per Dave Brennen: demised</v>
          </cell>
          <cell r="W2238" t="str">
            <v>AV31</v>
          </cell>
          <cell r="X2238" t="str">
            <v>Unknown</v>
          </cell>
          <cell r="Y2238" t="str">
            <v>Remote Access</v>
          </cell>
          <cell r="Z2238">
            <v>0</v>
          </cell>
          <cell r="AA2238" t="str">
            <v>Ash</v>
          </cell>
          <cell r="AB2238">
            <v>39563</v>
          </cell>
          <cell r="AC2238">
            <v>39566</v>
          </cell>
          <cell r="AD2238" t="str">
            <v>Leiv Jensen</v>
          </cell>
          <cell r="AE2238" t="str">
            <v>No</v>
          </cell>
        </row>
        <row r="2239">
          <cell r="C2239" t="str">
            <v>PHILDCUT4Q</v>
          </cell>
          <cell r="D2239" t="str">
            <v>Prospect Heights</v>
          </cell>
          <cell r="E2239" t="str">
            <v>Citrix</v>
          </cell>
          <cell r="F2239" t="str">
            <v>Failover</v>
          </cell>
          <cell r="G2239" t="str">
            <v>0</v>
          </cell>
          <cell r="H2239" t="str">
            <v>Lift &amp; Ship</v>
          </cell>
          <cell r="I2239" t="str">
            <v>RETIRED</v>
          </cell>
          <cell r="J2239">
            <v>0</v>
          </cell>
          <cell r="K2239" t="str">
            <v>Yes</v>
          </cell>
          <cell r="L2239" t="str">
            <v>No</v>
          </cell>
          <cell r="M2239" t="str">
            <v>ADM</v>
          </cell>
          <cell r="N2239" t="str">
            <v>Windows 2003 Server</v>
          </cell>
          <cell r="O2239" t="str">
            <v>HP</v>
          </cell>
          <cell r="P2239" t="str">
            <v>M02SLFR927</v>
          </cell>
          <cell r="Q2239">
            <v>0</v>
          </cell>
          <cell r="R2239" t="str">
            <v>BL20P</v>
          </cell>
          <cell r="S2239" t="str">
            <v>Gregg Bajdas</v>
          </cell>
          <cell r="T2239" t="str">
            <v>Dimitri Butvinik / Dave Brennan</v>
          </cell>
          <cell r="U2239" t="str">
            <v>HTSN</v>
          </cell>
          <cell r="V2239" t="str">
            <v>11/6:  per Dave Brennen: demised</v>
          </cell>
          <cell r="W2239" t="str">
            <v>AV31</v>
          </cell>
          <cell r="X2239" t="str">
            <v>Unknown</v>
          </cell>
          <cell r="Y2239" t="str">
            <v>Remote Access</v>
          </cell>
          <cell r="Z2239">
            <v>0</v>
          </cell>
          <cell r="AA2239" t="str">
            <v>Ash</v>
          </cell>
          <cell r="AB2239">
            <v>39563</v>
          </cell>
          <cell r="AC2239">
            <v>39566</v>
          </cell>
          <cell r="AD2239" t="str">
            <v>Leiv Jensen</v>
          </cell>
          <cell r="AE2239" t="str">
            <v>No</v>
          </cell>
        </row>
        <row r="2240">
          <cell r="C2240" t="str">
            <v>PHILDCUT4Q</v>
          </cell>
          <cell r="D2240" t="str">
            <v>Prospect Heights</v>
          </cell>
          <cell r="E2240" t="str">
            <v>Decision One</v>
          </cell>
          <cell r="F2240" t="str">
            <v>Secondary</v>
          </cell>
          <cell r="G2240">
            <v>0</v>
          </cell>
          <cell r="H2240">
            <v>0</v>
          </cell>
          <cell r="I2240" t="str">
            <v>RETIRED</v>
          </cell>
          <cell r="J2240">
            <v>0</v>
          </cell>
          <cell r="K2240" t="str">
            <v>No</v>
          </cell>
          <cell r="L2240" t="str">
            <v>No</v>
          </cell>
          <cell r="M2240" t="str">
            <v>ADM</v>
          </cell>
          <cell r="N2240" t="str">
            <v>Windows 2003 Server</v>
          </cell>
          <cell r="O2240" t="str">
            <v>HP</v>
          </cell>
          <cell r="P2240" t="str">
            <v>M02SLFR927</v>
          </cell>
          <cell r="Q2240">
            <v>0</v>
          </cell>
          <cell r="R2240" t="str">
            <v>BL20P</v>
          </cell>
          <cell r="S2240" t="str">
            <v>R.Ocampo / B.Ness</v>
          </cell>
          <cell r="T2240" t="str">
            <v>Mark Dolff</v>
          </cell>
          <cell r="U2240" t="str">
            <v>Unknown</v>
          </cell>
          <cell r="V2240" t="str">
            <v>11/6:  per Dave Brennen: demised</v>
          </cell>
          <cell r="W2240" t="str">
            <v>AV31</v>
          </cell>
          <cell r="X2240" t="str">
            <v>Unknown</v>
          </cell>
          <cell r="Y2240" t="str">
            <v>Citrix Server</v>
          </cell>
          <cell r="Z2240">
            <v>0</v>
          </cell>
          <cell r="AA2240" t="str">
            <v>Ash</v>
          </cell>
          <cell r="AD2240">
            <v>0</v>
          </cell>
          <cell r="AE2240" t="str">
            <v>No</v>
          </cell>
        </row>
        <row r="2241">
          <cell r="C2241" t="str">
            <v>PHILDCUT4P</v>
          </cell>
          <cell r="D2241" t="str">
            <v>Prospect Heights</v>
          </cell>
          <cell r="E2241" t="str">
            <v>Citrix</v>
          </cell>
          <cell r="F2241" t="str">
            <v>Failover</v>
          </cell>
          <cell r="G2241" t="str">
            <v>0</v>
          </cell>
          <cell r="H2241" t="str">
            <v>Lift &amp; Ship</v>
          </cell>
          <cell r="I2241" t="str">
            <v>RETIRED</v>
          </cell>
          <cell r="J2241">
            <v>0</v>
          </cell>
          <cell r="K2241" t="str">
            <v>Yes</v>
          </cell>
          <cell r="L2241" t="str">
            <v>No</v>
          </cell>
          <cell r="M2241" t="str">
            <v>ADM</v>
          </cell>
          <cell r="N2241" t="str">
            <v>Windows 2003 Server</v>
          </cell>
          <cell r="O2241" t="str">
            <v>HP</v>
          </cell>
          <cell r="P2241" t="str">
            <v>M00LLFR928</v>
          </cell>
          <cell r="Q2241">
            <v>0</v>
          </cell>
          <cell r="R2241" t="str">
            <v>BL20P</v>
          </cell>
          <cell r="S2241" t="str">
            <v>Gregg Bajdas</v>
          </cell>
          <cell r="T2241" t="str">
            <v>Dimitri Butvinik / Dave Brennan</v>
          </cell>
          <cell r="U2241" t="str">
            <v>HTSN</v>
          </cell>
          <cell r="V2241" t="str">
            <v>11/6:  per Dave Brennen: demised</v>
          </cell>
          <cell r="W2241" t="str">
            <v>AV31</v>
          </cell>
          <cell r="X2241" t="str">
            <v>Unknown</v>
          </cell>
          <cell r="Y2241" t="str">
            <v>Remote Access</v>
          </cell>
          <cell r="Z2241">
            <v>0</v>
          </cell>
          <cell r="AA2241" t="str">
            <v>Ash</v>
          </cell>
          <cell r="AB2241">
            <v>39563</v>
          </cell>
          <cell r="AC2241">
            <v>39566</v>
          </cell>
          <cell r="AD2241" t="str">
            <v>Leiv Jensen</v>
          </cell>
          <cell r="AE2241" t="str">
            <v>No</v>
          </cell>
        </row>
        <row r="2242">
          <cell r="C2242" t="str">
            <v>PHILDCUT4H</v>
          </cell>
          <cell r="D2242" t="str">
            <v>Prospect Heights</v>
          </cell>
          <cell r="E2242" t="str">
            <v>Citrix</v>
          </cell>
          <cell r="F2242" t="str">
            <v>Failover</v>
          </cell>
          <cell r="G2242" t="str">
            <v>0</v>
          </cell>
          <cell r="H2242" t="str">
            <v>Lift &amp; Ship</v>
          </cell>
          <cell r="I2242">
            <v>0</v>
          </cell>
          <cell r="J2242">
            <v>0</v>
          </cell>
          <cell r="K2242" t="str">
            <v>Yes</v>
          </cell>
          <cell r="L2242" t="str">
            <v>Yes</v>
          </cell>
          <cell r="M2242" t="str">
            <v>ADM</v>
          </cell>
          <cell r="N2242" t="str">
            <v>Windows 2003 Server</v>
          </cell>
          <cell r="O2242" t="str">
            <v>HP</v>
          </cell>
          <cell r="P2242" t="str">
            <v>M00HLFR928</v>
          </cell>
          <cell r="Q2242">
            <v>0</v>
          </cell>
          <cell r="R2242" t="str">
            <v>BL20P</v>
          </cell>
          <cell r="S2242" t="str">
            <v>Gregg Bajdas</v>
          </cell>
          <cell r="T2242" t="str">
            <v>Dimitri Butvinik / Dave Brennan</v>
          </cell>
          <cell r="U2242" t="str">
            <v>HTSN</v>
          </cell>
          <cell r="V2242">
            <v>0</v>
          </cell>
          <cell r="W2242" t="str">
            <v>AV31</v>
          </cell>
          <cell r="X2242" t="str">
            <v>Unknown</v>
          </cell>
          <cell r="Y2242" t="str">
            <v>Remote Access</v>
          </cell>
          <cell r="Z2242">
            <v>0</v>
          </cell>
          <cell r="AA2242" t="str">
            <v>Ash</v>
          </cell>
          <cell r="AB2242">
            <v>39563</v>
          </cell>
          <cell r="AC2242">
            <v>39566</v>
          </cell>
          <cell r="AD2242" t="str">
            <v>Leiv Jensen</v>
          </cell>
          <cell r="AE2242" t="str">
            <v>No</v>
          </cell>
        </row>
        <row r="2243">
          <cell r="C2243" t="str">
            <v>PHILDCWB13</v>
          </cell>
          <cell r="D2243" t="str">
            <v>Prospect Heights</v>
          </cell>
          <cell r="E2243" t="str">
            <v>Global Service Desk:  Knowledge Tools</v>
          </cell>
          <cell r="F2243" t="str">
            <v>Development</v>
          </cell>
          <cell r="G2243" t="str">
            <v>0</v>
          </cell>
          <cell r="H2243" t="str">
            <v>Lift &amp; Ship</v>
          </cell>
          <cell r="I2243">
            <v>0</v>
          </cell>
          <cell r="J2243">
            <v>0</v>
          </cell>
          <cell r="K2243" t="str">
            <v>Yes</v>
          </cell>
          <cell r="L2243" t="str">
            <v>Yes</v>
          </cell>
          <cell r="M2243">
            <v>0</v>
          </cell>
          <cell r="N2243" t="str">
            <v>Windows 2000</v>
          </cell>
          <cell r="O2243" t="str">
            <v>HP</v>
          </cell>
          <cell r="P2243" t="str">
            <v>EAMALDN42B</v>
          </cell>
          <cell r="Q2243">
            <v>0</v>
          </cell>
          <cell r="R2243" t="str">
            <v>DL380 G3</v>
          </cell>
          <cell r="S2243" t="str">
            <v>Shawne Pierson</v>
          </cell>
          <cell r="T2243" t="str">
            <v>Adam Klaum</v>
          </cell>
          <cell r="U2243" t="str">
            <v>HTSN</v>
          </cell>
          <cell r="V2243">
            <v>0</v>
          </cell>
          <cell r="W2243" t="str">
            <v>31AR</v>
          </cell>
          <cell r="X2243" t="str">
            <v>(2) Business Important</v>
          </cell>
          <cell r="Y2243" t="str">
            <v>Dev Knowledge Tools. Application criticality to be revised/re-visited closer to migration event. Updated -Lon</v>
          </cell>
          <cell r="Z2243">
            <v>0</v>
          </cell>
          <cell r="AA2243" t="str">
            <v>Oak</v>
          </cell>
          <cell r="AB2243">
            <v>39528</v>
          </cell>
          <cell r="AC2243">
            <v>39531</v>
          </cell>
          <cell r="AD2243" t="str">
            <v>Joel Schrotberger</v>
          </cell>
          <cell r="AE2243" t="str">
            <v>No</v>
          </cell>
        </row>
        <row r="2244">
          <cell r="C2244" t="str">
            <v>inpphw08</v>
          </cell>
          <cell r="D2244" t="str">
            <v>Prospect Heights</v>
          </cell>
          <cell r="E2244" t="str">
            <v>ects.us.hsbc</v>
          </cell>
          <cell r="F2244" t="str">
            <v>DR</v>
          </cell>
          <cell r="G2244" t="str">
            <v>25</v>
          </cell>
          <cell r="H2244" t="str">
            <v>Lift &amp; Ship</v>
          </cell>
          <cell r="I2244">
            <v>0</v>
          </cell>
          <cell r="J2244">
            <v>0</v>
          </cell>
          <cell r="K2244" t="str">
            <v>Yes</v>
          </cell>
          <cell r="L2244" t="str">
            <v>Yes</v>
          </cell>
          <cell r="M2244">
            <v>0</v>
          </cell>
          <cell r="N2244" t="str">
            <v>Sun Solaris 10 / 2.10 / SunOS 5.10</v>
          </cell>
          <cell r="O2244" t="str">
            <v>Sun</v>
          </cell>
          <cell r="P2244" t="str">
            <v>0633NNN0WE</v>
          </cell>
          <cell r="Q2244">
            <v>0</v>
          </cell>
          <cell r="R2244" t="str">
            <v>T2000</v>
          </cell>
          <cell r="S2244" t="str">
            <v>Kristine Schleede</v>
          </cell>
          <cell r="T2244" t="str">
            <v>George Tegeler</v>
          </cell>
          <cell r="U2244" t="str">
            <v>Corporate</v>
          </cell>
          <cell r="V2244" t="str">
            <v>(Web)</v>
          </cell>
          <cell r="W2244" t="str">
            <v>AI64</v>
          </cell>
          <cell r="X2244" t="str">
            <v>(1) Business Critical</v>
          </cell>
          <cell r="Y2244" t="str">
            <v>(Enterprise Complaint Tracking System) intranet site used to track customer complaints.</v>
          </cell>
          <cell r="Z2244">
            <v>0</v>
          </cell>
          <cell r="AA2244" t="str">
            <v>Beech</v>
          </cell>
          <cell r="AB2244">
            <v>39542</v>
          </cell>
          <cell r="AC2244">
            <v>39545</v>
          </cell>
          <cell r="AD2244" t="str">
            <v>Leiv Jensen</v>
          </cell>
          <cell r="AE2244" t="str">
            <v>No</v>
          </cell>
        </row>
        <row r="2245">
          <cell r="C2245" t="str">
            <v>inpphw08</v>
          </cell>
          <cell r="D2245" t="str">
            <v>Prospect Heights</v>
          </cell>
          <cell r="E2245" t="str">
            <v>ccs.eorig.us.hsbc</v>
          </cell>
          <cell r="F2245" t="str">
            <v>Production</v>
          </cell>
          <cell r="G2245" t="str">
            <v>25</v>
          </cell>
          <cell r="H2245" t="str">
            <v>Lift &amp; Ship</v>
          </cell>
          <cell r="I2245">
            <v>0</v>
          </cell>
          <cell r="J2245">
            <v>0</v>
          </cell>
          <cell r="K2245" t="str">
            <v>Yes</v>
          </cell>
          <cell r="L2245" t="str">
            <v>Yes</v>
          </cell>
          <cell r="M2245">
            <v>0</v>
          </cell>
          <cell r="N2245" t="str">
            <v>Sun Solaris 10 / 2.10 / SunOS 5.10</v>
          </cell>
          <cell r="O2245" t="str">
            <v>Sun</v>
          </cell>
          <cell r="P2245" t="str">
            <v>0633NNN0WE</v>
          </cell>
          <cell r="Q2245">
            <v>0</v>
          </cell>
          <cell r="R2245" t="str">
            <v>T2000</v>
          </cell>
          <cell r="S2245" t="str">
            <v>Kristine Schleede</v>
          </cell>
          <cell r="T2245" t="str">
            <v>Ed Rielly</v>
          </cell>
          <cell r="U2245" t="str">
            <v>CCS</v>
          </cell>
          <cell r="V2245" t="str">
            <v>(Web)</v>
          </cell>
          <cell r="W2245" t="str">
            <v>AI64</v>
          </cell>
          <cell r="X2245" t="str">
            <v>(1) Business Critical</v>
          </cell>
          <cell r="Y2245" t="str">
            <v>CCS Originations/ecah</v>
          </cell>
          <cell r="Z2245">
            <v>0</v>
          </cell>
          <cell r="AA2245" t="str">
            <v>Beech</v>
          </cell>
          <cell r="AB2245">
            <v>39542</v>
          </cell>
          <cell r="AC2245">
            <v>39545</v>
          </cell>
          <cell r="AD2245" t="str">
            <v>Leiv Jensen</v>
          </cell>
          <cell r="AE2245" t="str">
            <v>No</v>
          </cell>
        </row>
        <row r="2246">
          <cell r="C2246" t="str">
            <v>inpphw08</v>
          </cell>
          <cell r="D2246" t="str">
            <v>Prospect Heights</v>
          </cell>
          <cell r="E2246" t="str">
            <v>connect4.us.hsbc</v>
          </cell>
          <cell r="F2246" t="str">
            <v>DR</v>
          </cell>
          <cell r="G2246" t="str">
            <v>25</v>
          </cell>
          <cell r="H2246" t="str">
            <v>Lift &amp; Ship</v>
          </cell>
          <cell r="I2246">
            <v>0</v>
          </cell>
          <cell r="J2246">
            <v>0</v>
          </cell>
          <cell r="K2246" t="str">
            <v>Yes</v>
          </cell>
          <cell r="L2246" t="str">
            <v>Yes</v>
          </cell>
          <cell r="M2246">
            <v>0</v>
          </cell>
          <cell r="N2246" t="str">
            <v>Sun Solaris 10 / 2.10 / SunOS 5.10</v>
          </cell>
          <cell r="O2246" t="str">
            <v>Sun</v>
          </cell>
          <cell r="P2246" t="str">
            <v>0633NNN0WE</v>
          </cell>
          <cell r="Q2246">
            <v>0</v>
          </cell>
          <cell r="R2246" t="str">
            <v>T2000</v>
          </cell>
          <cell r="S2246" t="str">
            <v>Kristine Schleede</v>
          </cell>
          <cell r="T2246" t="str">
            <v>George Tegeler</v>
          </cell>
          <cell r="U2246" t="str">
            <v>Corporate</v>
          </cell>
          <cell r="V2246" t="str">
            <v>(Web)</v>
          </cell>
          <cell r="W2246" t="str">
            <v>AI64</v>
          </cell>
          <cell r="X2246" t="str">
            <v>(1) Business Critical</v>
          </cell>
          <cell r="Y2246" t="str">
            <v>Corporate Intranet site</v>
          </cell>
          <cell r="Z2246">
            <v>0</v>
          </cell>
          <cell r="AA2246" t="str">
            <v>Beech</v>
          </cell>
          <cell r="AB2246">
            <v>39542</v>
          </cell>
          <cell r="AC2246">
            <v>39545</v>
          </cell>
          <cell r="AD2246" t="str">
            <v>Leiv Jensen</v>
          </cell>
          <cell r="AE2246" t="str">
            <v>No</v>
          </cell>
        </row>
        <row r="2247">
          <cell r="C2247" t="str">
            <v>phildcut02</v>
          </cell>
          <cell r="D2247" t="str">
            <v>Prospect Heights</v>
          </cell>
          <cell r="E2247">
            <v>0</v>
          </cell>
          <cell r="F2247">
            <v>0</v>
          </cell>
          <cell r="G2247">
            <v>0</v>
          </cell>
          <cell r="H2247">
            <v>0</v>
          </cell>
          <cell r="I2247" t="str">
            <v>RETIRED</v>
          </cell>
          <cell r="J2247">
            <v>0</v>
          </cell>
          <cell r="K2247">
            <v>0</v>
          </cell>
          <cell r="L2247" t="str">
            <v>No</v>
          </cell>
          <cell r="M2247" t="str">
            <v>ADM</v>
          </cell>
          <cell r="N2247" t="str">
            <v>SUN Solaris 8 / 2.8 / SunOS 5.8</v>
          </cell>
          <cell r="O2247" t="str">
            <v>Sun</v>
          </cell>
          <cell r="P2247" t="str">
            <v>652F2</v>
          </cell>
          <cell r="Q2247">
            <v>0</v>
          </cell>
          <cell r="R2247" t="str">
            <v>Enterprise 10K</v>
          </cell>
          <cell r="S2247">
            <v>0</v>
          </cell>
          <cell r="T2247">
            <v>0</v>
          </cell>
          <cell r="U2247">
            <v>0</v>
          </cell>
          <cell r="V2247">
            <v>0</v>
          </cell>
          <cell r="W2247" t="str">
            <v>AW62</v>
          </cell>
          <cell r="X2247">
            <v>0</v>
          </cell>
          <cell r="Y2247">
            <v>0</v>
          </cell>
          <cell r="Z2247">
            <v>0</v>
          </cell>
          <cell r="AA2247" t="str">
            <v>Ash</v>
          </cell>
          <cell r="AD2247">
            <v>0</v>
          </cell>
          <cell r="AE2247" t="str">
            <v>No</v>
          </cell>
        </row>
        <row r="2248">
          <cell r="C2248" t="str">
            <v>phildcut01</v>
          </cell>
          <cell r="D2248" t="str">
            <v>Prospect Heights</v>
          </cell>
          <cell r="E2248" t="str">
            <v>Infrastructure - MQ</v>
          </cell>
          <cell r="F2248" t="str">
            <v>Development</v>
          </cell>
          <cell r="G2248" t="str">
            <v>0</v>
          </cell>
          <cell r="H2248" t="str">
            <v>Lift &amp; Ship</v>
          </cell>
          <cell r="I2248">
            <v>0</v>
          </cell>
          <cell r="J2248">
            <v>0</v>
          </cell>
          <cell r="K2248" t="str">
            <v>Yes</v>
          </cell>
          <cell r="L2248" t="str">
            <v>Yes</v>
          </cell>
          <cell r="M2248" t="str">
            <v>ADM</v>
          </cell>
          <cell r="N2248" t="str">
            <v>SUN Solaris 8 / 2.8 / SunOS 5.8</v>
          </cell>
          <cell r="O2248" t="str">
            <v>Sun</v>
          </cell>
          <cell r="P2248" t="str">
            <v>046c207b</v>
          </cell>
          <cell r="Q2248" t="str">
            <v>MQ Server</v>
          </cell>
          <cell r="R2248" t="str">
            <v>Enterprise 420R</v>
          </cell>
          <cell r="S2248" t="str">
            <v>Theresa A Tyszkiewicz</v>
          </cell>
          <cell r="T2248" t="str">
            <v>Robert Sloper</v>
          </cell>
          <cell r="U2248" t="str">
            <v>HTSN</v>
          </cell>
          <cell r="V2248">
            <v>0</v>
          </cell>
          <cell r="W2248" t="str">
            <v>Ecomm</v>
          </cell>
          <cell r="X2248" t="str">
            <v>Unknown</v>
          </cell>
          <cell r="Y2248">
            <v>0</v>
          </cell>
          <cell r="Z2248" t="str">
            <v>Application split between Beech &amp; Bamboo waves -- but this might be resolved through use of planned swing gear, still to be detailed</v>
          </cell>
          <cell r="AA2248" t="str">
            <v>Bonsai</v>
          </cell>
          <cell r="AB2248">
            <v>39512</v>
          </cell>
          <cell r="AC2248">
            <v>39513</v>
          </cell>
          <cell r="AD2248" t="str">
            <v>Ed Crowthers</v>
          </cell>
          <cell r="AE2248" t="str">
            <v>No</v>
          </cell>
        </row>
        <row r="2249">
          <cell r="C2249" t="str">
            <v>PHILDCUT4T</v>
          </cell>
          <cell r="D2249" t="str">
            <v>Prospect Heights</v>
          </cell>
          <cell r="E2249" t="str">
            <v>Decision One</v>
          </cell>
          <cell r="F2249" t="str">
            <v>Secondary</v>
          </cell>
          <cell r="G2249">
            <v>0</v>
          </cell>
          <cell r="H2249">
            <v>0</v>
          </cell>
          <cell r="I2249" t="str">
            <v>RETIRED</v>
          </cell>
          <cell r="J2249">
            <v>0</v>
          </cell>
          <cell r="K2249" t="str">
            <v>No</v>
          </cell>
          <cell r="L2249" t="str">
            <v>No</v>
          </cell>
          <cell r="M2249" t="str">
            <v>ADM</v>
          </cell>
          <cell r="N2249" t="str">
            <v>Windows 2003 Server</v>
          </cell>
          <cell r="O2249" t="str">
            <v>HP</v>
          </cell>
          <cell r="P2249" t="str">
            <v>M02NLFR927</v>
          </cell>
          <cell r="Q2249">
            <v>0</v>
          </cell>
          <cell r="R2249" t="str">
            <v>BL20P</v>
          </cell>
          <cell r="S2249" t="str">
            <v>R.Ocampo / B.Ness</v>
          </cell>
          <cell r="T2249" t="str">
            <v>Mark Dolff</v>
          </cell>
          <cell r="U2249" t="str">
            <v>Unknown</v>
          </cell>
          <cell r="V2249" t="str">
            <v>11/6:  per Dave Brennen: demised</v>
          </cell>
          <cell r="W2249" t="str">
            <v>AV31</v>
          </cell>
          <cell r="X2249" t="str">
            <v>Unknown</v>
          </cell>
          <cell r="Y2249" t="str">
            <v>Citrix Server</v>
          </cell>
          <cell r="Z2249">
            <v>0</v>
          </cell>
          <cell r="AA2249" t="str">
            <v>Ash</v>
          </cell>
          <cell r="AD2249">
            <v>0</v>
          </cell>
          <cell r="AE2249" t="str">
            <v>No</v>
          </cell>
        </row>
        <row r="2250">
          <cell r="C2250" t="str">
            <v>VHILVHAP1B</v>
          </cell>
          <cell r="D2250" t="str">
            <v>Vernon Hills</v>
          </cell>
          <cell r="E2250" t="str">
            <v>ERN</v>
          </cell>
          <cell r="F2250" t="str">
            <v>Production</v>
          </cell>
          <cell r="G2250">
            <v>0</v>
          </cell>
          <cell r="H2250">
            <v>0</v>
          </cell>
          <cell r="I2250">
            <v>0</v>
          </cell>
          <cell r="J2250">
            <v>0</v>
          </cell>
          <cell r="K2250" t="str">
            <v>Yes</v>
          </cell>
          <cell r="L2250" t="str">
            <v>No</v>
          </cell>
          <cell r="M2250">
            <v>0</v>
          </cell>
          <cell r="N2250" t="str">
            <v>Windows 2000 Advanced Server</v>
          </cell>
          <cell r="O2250" t="str">
            <v>Unknown</v>
          </cell>
          <cell r="P2250" t="str">
            <v>Unknown</v>
          </cell>
          <cell r="Q2250">
            <v>0</v>
          </cell>
          <cell r="R2250" t="str">
            <v>Unknown</v>
          </cell>
          <cell r="S2250" t="str">
            <v>Dave Lorenz</v>
          </cell>
          <cell r="T2250" t="str">
            <v>Amjad Naser</v>
          </cell>
          <cell r="U2250" t="str">
            <v>Consumer Lending</v>
          </cell>
          <cell r="V2250">
            <v>0</v>
          </cell>
          <cell r="W2250" t="str">
            <v>Unknown</v>
          </cell>
          <cell r="X2250" t="str">
            <v>(0) Mission Critical</v>
          </cell>
          <cell r="Y2250" t="str">
            <v>PCDG Applications</v>
          </cell>
          <cell r="Z2250">
            <v>0</v>
          </cell>
          <cell r="AA2250">
            <v>0</v>
          </cell>
          <cell r="AD2250">
            <v>0</v>
          </cell>
          <cell r="AE2250" t="str">
            <v>No</v>
          </cell>
        </row>
        <row r="2251">
          <cell r="C2251" t="str">
            <v>VHILVHAP1B</v>
          </cell>
          <cell r="D2251" t="str">
            <v>Vernon Hills</v>
          </cell>
          <cell r="E2251" t="str">
            <v>Legal101</v>
          </cell>
          <cell r="F2251" t="str">
            <v>Production</v>
          </cell>
          <cell r="G2251">
            <v>0</v>
          </cell>
          <cell r="H2251">
            <v>0</v>
          </cell>
          <cell r="I2251">
            <v>0</v>
          </cell>
          <cell r="J2251">
            <v>0</v>
          </cell>
          <cell r="K2251" t="str">
            <v>Yes</v>
          </cell>
          <cell r="L2251" t="str">
            <v>No</v>
          </cell>
          <cell r="M2251">
            <v>0</v>
          </cell>
          <cell r="N2251" t="str">
            <v>Windows 2000 Advanced Server</v>
          </cell>
          <cell r="O2251" t="str">
            <v>Unknown</v>
          </cell>
          <cell r="P2251" t="str">
            <v>Unknown</v>
          </cell>
          <cell r="Q2251">
            <v>0</v>
          </cell>
          <cell r="R2251" t="str">
            <v>Unknown</v>
          </cell>
          <cell r="S2251" t="str">
            <v>Dave Lorenz</v>
          </cell>
          <cell r="T2251" t="str">
            <v>Sidney Paramadilok</v>
          </cell>
          <cell r="U2251" t="str">
            <v>Consumer Lending</v>
          </cell>
          <cell r="V2251">
            <v>0</v>
          </cell>
          <cell r="W2251" t="str">
            <v>Unknown</v>
          </cell>
          <cell r="X2251" t="str">
            <v>(1) Business Critical</v>
          </cell>
          <cell r="Y2251" t="str">
            <v>PCDG Applications</v>
          </cell>
          <cell r="Z2251">
            <v>0</v>
          </cell>
          <cell r="AA2251">
            <v>0</v>
          </cell>
          <cell r="AD2251">
            <v>0</v>
          </cell>
          <cell r="AE2251" t="str">
            <v>No</v>
          </cell>
        </row>
        <row r="2252">
          <cell r="C2252" t="str">
            <v>PHILVHAP76</v>
          </cell>
          <cell r="D2252" t="str">
            <v>Prospect Heights</v>
          </cell>
          <cell r="E2252" t="str">
            <v>FileTracker</v>
          </cell>
          <cell r="F2252" t="str">
            <v>DR</v>
          </cell>
          <cell r="G2252" t="str">
            <v>85</v>
          </cell>
          <cell r="H2252" t="str">
            <v>Lift &amp; Ship</v>
          </cell>
          <cell r="I2252">
            <v>0</v>
          </cell>
          <cell r="J2252">
            <v>0</v>
          </cell>
          <cell r="K2252" t="str">
            <v>Yes</v>
          </cell>
          <cell r="L2252" t="str">
            <v>Yes</v>
          </cell>
          <cell r="M2252">
            <v>0</v>
          </cell>
          <cell r="N2252" t="str">
            <v>Windows 2000 Advanced Server</v>
          </cell>
          <cell r="O2252" t="str">
            <v>Unknown</v>
          </cell>
          <cell r="P2252">
            <v>0</v>
          </cell>
          <cell r="Q2252">
            <v>0</v>
          </cell>
          <cell r="R2252" t="str">
            <v>Unknown</v>
          </cell>
          <cell r="S2252" t="str">
            <v>Dave Lorenz</v>
          </cell>
          <cell r="T2252" t="str">
            <v>Daniel Abney</v>
          </cell>
          <cell r="U2252" t="str">
            <v>Decision One</v>
          </cell>
          <cell r="V2252">
            <v>0</v>
          </cell>
          <cell r="W2252">
            <v>0</v>
          </cell>
          <cell r="X2252" t="str">
            <v>(2) Business Important</v>
          </cell>
          <cell r="Y2252" t="str">
            <v>Supports labeling and tracking of all Decision One files</v>
          </cell>
          <cell r="Z2252">
            <v>0</v>
          </cell>
          <cell r="AA2252" t="str">
            <v>Ash</v>
          </cell>
          <cell r="AB2252">
            <v>39563</v>
          </cell>
          <cell r="AC2252">
            <v>39566</v>
          </cell>
          <cell r="AD2252" t="str">
            <v>Leiv Jensen</v>
          </cell>
          <cell r="AE2252" t="str">
            <v>No</v>
          </cell>
        </row>
        <row r="2253">
          <cell r="C2253" t="str">
            <v>PHILDCAP9T</v>
          </cell>
          <cell r="D2253" t="str">
            <v>Prospect Heights</v>
          </cell>
          <cell r="E2253" t="str">
            <v>Panagon Print</v>
          </cell>
          <cell r="F2253" t="str">
            <v>UAT</v>
          </cell>
          <cell r="G2253" t="str">
            <v>0</v>
          </cell>
          <cell r="H2253" t="str">
            <v>Lift &amp; Ship</v>
          </cell>
          <cell r="I2253">
            <v>0</v>
          </cell>
          <cell r="J2253">
            <v>0</v>
          </cell>
          <cell r="K2253" t="str">
            <v>Yes</v>
          </cell>
          <cell r="L2253" t="str">
            <v>Yes</v>
          </cell>
          <cell r="M2253" t="str">
            <v>ADM</v>
          </cell>
          <cell r="N2253" t="str">
            <v>Windows 2000</v>
          </cell>
          <cell r="O2253" t="str">
            <v>HP</v>
          </cell>
          <cell r="P2253" t="str">
            <v>EBNYKJNZ33</v>
          </cell>
          <cell r="Q2253">
            <v>0</v>
          </cell>
          <cell r="R2253" t="str">
            <v>DL380 G3</v>
          </cell>
          <cell r="S2253" t="str">
            <v>R.Ocampo / B.Ness</v>
          </cell>
          <cell r="T2253" t="str">
            <v>Rory Stanley</v>
          </cell>
          <cell r="U2253" t="str">
            <v>HBUS Mortgage</v>
          </cell>
          <cell r="V2253">
            <v>0</v>
          </cell>
          <cell r="W2253" t="str">
            <v>31AT</v>
          </cell>
          <cell r="X2253" t="str">
            <v>(4) Non-Critical</v>
          </cell>
          <cell r="Y2253" t="str">
            <v>Print Images to printers from FileNet System</v>
          </cell>
          <cell r="Z2253">
            <v>0</v>
          </cell>
          <cell r="AA2253" t="str">
            <v>Sauro</v>
          </cell>
          <cell r="AB2253">
            <v>39521</v>
          </cell>
          <cell r="AC2253">
            <v>39524</v>
          </cell>
          <cell r="AD2253" t="str">
            <v>Leiv Jensen</v>
          </cell>
          <cell r="AE2253" t="str">
            <v>No</v>
          </cell>
        </row>
        <row r="2254">
          <cell r="C2254" t="str">
            <v>phim4csmwas08</v>
          </cell>
          <cell r="D2254" t="str">
            <v>Prospect Heights</v>
          </cell>
          <cell r="E2254" t="str">
            <v>P2G - HBUS</v>
          </cell>
          <cell r="F2254" t="str">
            <v>Production/Hot-Hot</v>
          </cell>
          <cell r="G2254" t="str">
            <v>0</v>
          </cell>
          <cell r="H2254" t="str">
            <v>Lift &amp; Ship</v>
          </cell>
          <cell r="I2254">
            <v>0</v>
          </cell>
          <cell r="J2254">
            <v>0</v>
          </cell>
          <cell r="K2254" t="str">
            <v>Yes</v>
          </cell>
          <cell r="L2254" t="str">
            <v>Yes</v>
          </cell>
          <cell r="M2254">
            <v>0</v>
          </cell>
          <cell r="N2254" t="str">
            <v>Linux 2.4.9-e.49enterprise</v>
          </cell>
          <cell r="O2254" t="str">
            <v>HP</v>
          </cell>
          <cell r="P2254" t="str">
            <v>M012NFJ15V</v>
          </cell>
          <cell r="Q2254">
            <v>0</v>
          </cell>
          <cell r="R2254" t="str">
            <v>Unknown</v>
          </cell>
          <cell r="S2254" t="str">
            <v>Kristine Schleede</v>
          </cell>
          <cell r="T2254" t="str">
            <v>Terry O-Shei</v>
          </cell>
          <cell r="U2254" t="str">
            <v>HBUS</v>
          </cell>
          <cell r="V2254" t="str">
            <v>HBUS PIB</v>
          </cell>
          <cell r="W2254" t="str">
            <v>AV47</v>
          </cell>
          <cell r="X2254" t="str">
            <v>(1) Business Critical</v>
          </cell>
          <cell r="Y2254" t="str">
            <v>eCare 1.5.2</v>
          </cell>
          <cell r="Z2254">
            <v>0</v>
          </cell>
          <cell r="AA2254" t="str">
            <v>Elm</v>
          </cell>
          <cell r="AB2254">
            <v>39584</v>
          </cell>
          <cell r="AC2254">
            <v>39587</v>
          </cell>
          <cell r="AD2254" t="str">
            <v>Leiv Jensen</v>
          </cell>
          <cell r="AE2254" t="str">
            <v>No</v>
          </cell>
        </row>
        <row r="2255">
          <cell r="C2255" t="str">
            <v>PHILDCAP9K</v>
          </cell>
          <cell r="D2255" t="str">
            <v>Prospect Heights</v>
          </cell>
          <cell r="E2255" t="str">
            <v>RxLaser (Servicing)</v>
          </cell>
          <cell r="F2255" t="str">
            <v>Secondary</v>
          </cell>
          <cell r="G2255" t="str">
            <v>69</v>
          </cell>
          <cell r="H2255" t="str">
            <v>Lift &amp; Ship</v>
          </cell>
          <cell r="I2255">
            <v>0</v>
          </cell>
          <cell r="J2255">
            <v>0</v>
          </cell>
          <cell r="K2255" t="str">
            <v>Yes</v>
          </cell>
          <cell r="L2255" t="str">
            <v>Yes</v>
          </cell>
          <cell r="M2255" t="str">
            <v>ADM</v>
          </cell>
          <cell r="N2255" t="str">
            <v>Windows 2000</v>
          </cell>
          <cell r="O2255" t="str">
            <v>HP</v>
          </cell>
          <cell r="P2255" t="str">
            <v>D225JZG1D284</v>
          </cell>
          <cell r="Q2255">
            <v>0</v>
          </cell>
          <cell r="R2255" t="str">
            <v>DL380 G2</v>
          </cell>
          <cell r="S2255" t="str">
            <v>Dave Lorenz</v>
          </cell>
          <cell r="T2255" t="str">
            <v>Unknown</v>
          </cell>
          <cell r="U2255" t="str">
            <v>Mortgage Services</v>
          </cell>
          <cell r="V2255">
            <v>0</v>
          </cell>
          <cell r="W2255" t="str">
            <v>28AV</v>
          </cell>
          <cell r="X2255" t="str">
            <v>Unknown</v>
          </cell>
          <cell r="Y2255" t="str">
            <v>OLLW RxLaser Production. As per email update from Michaela 7/2 @ 12.03PM, RxLaser (Servicing) has been listed as out of scope with a comment indicating this was a vendor and not an application.</v>
          </cell>
          <cell r="Z2255">
            <v>0</v>
          </cell>
          <cell r="AA2255" t="str">
            <v>Ash</v>
          </cell>
          <cell r="AB2255">
            <v>39563</v>
          </cell>
          <cell r="AC2255">
            <v>39566</v>
          </cell>
          <cell r="AD2255" t="str">
            <v>Leiv Jensen</v>
          </cell>
          <cell r="AE2255" t="str">
            <v>No</v>
          </cell>
        </row>
        <row r="2256">
          <cell r="C2256" t="str">
            <v>PHILDCAP9K</v>
          </cell>
          <cell r="D2256" t="str">
            <v>Prospect Heights</v>
          </cell>
          <cell r="E2256" t="str">
            <v>RxCheck</v>
          </cell>
          <cell r="F2256" t="str">
            <v>Production/Failover</v>
          </cell>
          <cell r="G2256" t="str">
            <v>69</v>
          </cell>
          <cell r="H2256" t="str">
            <v>Lift &amp; Ship</v>
          </cell>
          <cell r="I2256">
            <v>0</v>
          </cell>
          <cell r="J2256">
            <v>0</v>
          </cell>
          <cell r="K2256" t="str">
            <v>Yes</v>
          </cell>
          <cell r="L2256" t="str">
            <v>Yes</v>
          </cell>
          <cell r="M2256" t="str">
            <v>ADM</v>
          </cell>
          <cell r="N2256" t="str">
            <v>Windows 2000</v>
          </cell>
          <cell r="O2256" t="str">
            <v>HP</v>
          </cell>
          <cell r="P2256" t="str">
            <v>D225JZG1D284</v>
          </cell>
          <cell r="Q2256">
            <v>0</v>
          </cell>
          <cell r="R2256" t="str">
            <v>DL380 G2</v>
          </cell>
          <cell r="S2256" t="str">
            <v>Dave Lorenz</v>
          </cell>
          <cell r="T2256" t="str">
            <v>Vendor</v>
          </cell>
          <cell r="U2256" t="str">
            <v>Mortgage Services</v>
          </cell>
          <cell r="V2256">
            <v>0</v>
          </cell>
          <cell r="W2256" t="str">
            <v>28AV</v>
          </cell>
          <cell r="X2256" t="str">
            <v>(1) Business Critical</v>
          </cell>
          <cell r="Y2256" t="str">
            <v>Check Printing from Mortgageserv</v>
          </cell>
          <cell r="Z2256">
            <v>0</v>
          </cell>
          <cell r="AA2256" t="str">
            <v>Ash</v>
          </cell>
          <cell r="AB2256">
            <v>39563</v>
          </cell>
          <cell r="AC2256">
            <v>39566</v>
          </cell>
          <cell r="AD2256" t="str">
            <v>Leiv Jensen</v>
          </cell>
          <cell r="AE2256" t="str">
            <v>No</v>
          </cell>
        </row>
        <row r="2257">
          <cell r="C2257" t="str">
            <v>PHILDCAP9K</v>
          </cell>
          <cell r="D2257" t="str">
            <v>Prospect Heights</v>
          </cell>
          <cell r="E2257" t="str">
            <v>Fiserv Word</v>
          </cell>
          <cell r="F2257" t="str">
            <v>DR</v>
          </cell>
          <cell r="G2257" t="str">
            <v>69</v>
          </cell>
          <cell r="H2257" t="str">
            <v>Lift &amp; Ship</v>
          </cell>
          <cell r="I2257">
            <v>0</v>
          </cell>
          <cell r="J2257">
            <v>0</v>
          </cell>
          <cell r="K2257" t="str">
            <v>Yes</v>
          </cell>
          <cell r="L2257" t="str">
            <v>Yes</v>
          </cell>
          <cell r="M2257" t="str">
            <v>ADM</v>
          </cell>
          <cell r="N2257" t="str">
            <v>Windows 2000</v>
          </cell>
          <cell r="O2257" t="str">
            <v>HP</v>
          </cell>
          <cell r="P2257" t="str">
            <v>D225JZG1D284</v>
          </cell>
          <cell r="Q2257">
            <v>0</v>
          </cell>
          <cell r="R2257" t="str">
            <v>DL380 G2</v>
          </cell>
          <cell r="S2257" t="str">
            <v>Dave Lorenz</v>
          </cell>
          <cell r="T2257" t="str">
            <v>Vendor</v>
          </cell>
          <cell r="U2257" t="str">
            <v>Mortgage Services</v>
          </cell>
          <cell r="V2257">
            <v>0</v>
          </cell>
          <cell r="W2257" t="str">
            <v>28AV</v>
          </cell>
          <cell r="X2257" t="str">
            <v>(2) Business Important</v>
          </cell>
          <cell r="Y2257" t="str">
            <v>Letter Printing from Mortgageserv</v>
          </cell>
          <cell r="Z2257">
            <v>0</v>
          </cell>
          <cell r="AA2257" t="str">
            <v>Ash</v>
          </cell>
          <cell r="AB2257">
            <v>39563</v>
          </cell>
          <cell r="AC2257">
            <v>39566</v>
          </cell>
          <cell r="AD2257" t="str">
            <v>Leiv Jensen</v>
          </cell>
          <cell r="AE2257" t="str">
            <v>No</v>
          </cell>
        </row>
        <row r="2258">
          <cell r="C2258" t="str">
            <v>PHILDCAP9K</v>
          </cell>
          <cell r="D2258" t="str">
            <v>Prospect Heights</v>
          </cell>
          <cell r="E2258" t="str">
            <v>rxserver</v>
          </cell>
          <cell r="F2258" t="str">
            <v>Production/Failover</v>
          </cell>
          <cell r="G2258" t="str">
            <v>69</v>
          </cell>
          <cell r="H2258" t="str">
            <v>Lift &amp; Ship</v>
          </cell>
          <cell r="I2258">
            <v>0</v>
          </cell>
          <cell r="J2258">
            <v>0</v>
          </cell>
          <cell r="K2258" t="str">
            <v>Yes</v>
          </cell>
          <cell r="L2258" t="str">
            <v>Yes</v>
          </cell>
          <cell r="M2258" t="str">
            <v>ADM</v>
          </cell>
          <cell r="N2258" t="str">
            <v>Windows 2000</v>
          </cell>
          <cell r="O2258" t="str">
            <v>HP</v>
          </cell>
          <cell r="P2258" t="str">
            <v>D225JZG1D284</v>
          </cell>
          <cell r="Q2258">
            <v>0</v>
          </cell>
          <cell r="R2258" t="str">
            <v>DL380 G2</v>
          </cell>
          <cell r="S2258" t="str">
            <v>Dave Lorenz</v>
          </cell>
          <cell r="T2258" t="str">
            <v>Vendor</v>
          </cell>
          <cell r="U2258" t="str">
            <v>Mortgage Services</v>
          </cell>
          <cell r="V2258">
            <v>0</v>
          </cell>
          <cell r="W2258" t="str">
            <v>28AV</v>
          </cell>
          <cell r="X2258" t="str">
            <v>(0) Mission Critical</v>
          </cell>
          <cell r="Y2258" t="str">
            <v>Letter Printing from Mortgageserv</v>
          </cell>
          <cell r="Z2258">
            <v>0</v>
          </cell>
          <cell r="AA2258" t="str">
            <v>Ash</v>
          </cell>
          <cell r="AB2258">
            <v>39563</v>
          </cell>
          <cell r="AC2258">
            <v>39566</v>
          </cell>
          <cell r="AD2258" t="str">
            <v>Leiv Jensen</v>
          </cell>
          <cell r="AE2258" t="str">
            <v>No</v>
          </cell>
        </row>
        <row r="2259">
          <cell r="C2259" t="str">
            <v>PHILDCAP9C</v>
          </cell>
          <cell r="D2259" t="str">
            <v>Prospect Heights</v>
          </cell>
          <cell r="E2259" t="str">
            <v>Workflow-n-a-box (Exp 12-15-05)</v>
          </cell>
          <cell r="F2259" t="str">
            <v>Development</v>
          </cell>
          <cell r="G2259" t="str">
            <v>0</v>
          </cell>
          <cell r="H2259" t="str">
            <v>Lift &amp; Ship</v>
          </cell>
          <cell r="I2259">
            <v>0</v>
          </cell>
          <cell r="J2259">
            <v>0</v>
          </cell>
          <cell r="K2259" t="str">
            <v>Yes</v>
          </cell>
          <cell r="L2259" t="str">
            <v>Yes</v>
          </cell>
          <cell r="M2259" t="str">
            <v>ADM</v>
          </cell>
          <cell r="N2259" t="str">
            <v>Windows 2000</v>
          </cell>
          <cell r="O2259" t="str">
            <v>HP</v>
          </cell>
          <cell r="P2259" t="str">
            <v>D112DYT1K058</v>
          </cell>
          <cell r="Q2259">
            <v>0</v>
          </cell>
          <cell r="R2259" t="str">
            <v>DL580</v>
          </cell>
          <cell r="S2259" t="str">
            <v>R.Ocampo / B.Ness</v>
          </cell>
          <cell r="T2259" t="str">
            <v>Rory Stanley</v>
          </cell>
          <cell r="U2259" t="str">
            <v>HTSN</v>
          </cell>
          <cell r="V2259">
            <v>0</v>
          </cell>
          <cell r="W2259" t="str">
            <v>AR24</v>
          </cell>
          <cell r="X2259" t="str">
            <v>(4) Non-Critical</v>
          </cell>
          <cell r="Y2259" t="str">
            <v>Development testing</v>
          </cell>
          <cell r="Z2259">
            <v>0</v>
          </cell>
          <cell r="AA2259" t="str">
            <v>Sauro</v>
          </cell>
          <cell r="AB2259">
            <v>39521</v>
          </cell>
          <cell r="AC2259">
            <v>39524</v>
          </cell>
          <cell r="AD2259" t="str">
            <v>Leiv Jensen</v>
          </cell>
          <cell r="AE2259" t="str">
            <v>No</v>
          </cell>
        </row>
        <row r="2260">
          <cell r="C2260" t="str">
            <v>VHILVHAP1B</v>
          </cell>
          <cell r="D2260" t="str">
            <v>Vernon Hills</v>
          </cell>
          <cell r="E2260" t="str">
            <v>RAPT</v>
          </cell>
          <cell r="F2260" t="str">
            <v>Production</v>
          </cell>
          <cell r="G2260">
            <v>0</v>
          </cell>
          <cell r="H2260">
            <v>0</v>
          </cell>
          <cell r="I2260">
            <v>0</v>
          </cell>
          <cell r="J2260">
            <v>0</v>
          </cell>
          <cell r="K2260" t="str">
            <v>Yes</v>
          </cell>
          <cell r="L2260" t="str">
            <v>No</v>
          </cell>
          <cell r="M2260">
            <v>0</v>
          </cell>
          <cell r="N2260" t="str">
            <v>Windows 2000 Advanced Server</v>
          </cell>
          <cell r="O2260" t="str">
            <v>Unknown</v>
          </cell>
          <cell r="P2260" t="str">
            <v>Unknown</v>
          </cell>
          <cell r="Q2260">
            <v>0</v>
          </cell>
          <cell r="R2260" t="str">
            <v>Unknown</v>
          </cell>
          <cell r="S2260" t="str">
            <v>Dave Lorenz</v>
          </cell>
          <cell r="T2260" t="str">
            <v>Qun Liao</v>
          </cell>
          <cell r="U2260" t="str">
            <v>Consumer Lending</v>
          </cell>
          <cell r="V2260">
            <v>0</v>
          </cell>
          <cell r="W2260" t="str">
            <v>Unknown</v>
          </cell>
          <cell r="X2260" t="str">
            <v>(0) Mission Critical</v>
          </cell>
          <cell r="Y2260" t="str">
            <v>PCDG Applications</v>
          </cell>
          <cell r="Z2260">
            <v>0</v>
          </cell>
          <cell r="AA2260">
            <v>0</v>
          </cell>
          <cell r="AD2260">
            <v>0</v>
          </cell>
          <cell r="AE2260" t="str">
            <v>No</v>
          </cell>
        </row>
        <row r="2261">
          <cell r="C2261" t="str">
            <v>VHILVHAP1B</v>
          </cell>
          <cell r="D2261" t="str">
            <v>Vernon Hills</v>
          </cell>
          <cell r="E2261" t="str">
            <v>Foreclosure</v>
          </cell>
          <cell r="F2261" t="str">
            <v>Development</v>
          </cell>
          <cell r="G2261">
            <v>0</v>
          </cell>
          <cell r="H2261">
            <v>0</v>
          </cell>
          <cell r="I2261">
            <v>0</v>
          </cell>
          <cell r="J2261">
            <v>0</v>
          </cell>
          <cell r="K2261" t="str">
            <v>Yes</v>
          </cell>
          <cell r="L2261" t="str">
            <v>No</v>
          </cell>
          <cell r="M2261">
            <v>0</v>
          </cell>
          <cell r="N2261" t="str">
            <v>Windows 2000 Advanced Server</v>
          </cell>
          <cell r="O2261" t="str">
            <v>Unknown</v>
          </cell>
          <cell r="P2261" t="str">
            <v>Unknown</v>
          </cell>
          <cell r="Q2261">
            <v>0</v>
          </cell>
          <cell r="R2261" t="str">
            <v>Unknown</v>
          </cell>
          <cell r="S2261" t="str">
            <v>Dave Lorenz</v>
          </cell>
          <cell r="T2261" t="str">
            <v>Dave Voss</v>
          </cell>
          <cell r="U2261" t="str">
            <v>Consumer Lending</v>
          </cell>
          <cell r="V2261">
            <v>0</v>
          </cell>
          <cell r="W2261" t="str">
            <v>Unknown</v>
          </cell>
          <cell r="X2261" t="str">
            <v>(0) Mission Critical</v>
          </cell>
          <cell r="Y2261" t="str">
            <v>PCDG Applications</v>
          </cell>
          <cell r="Z2261">
            <v>0</v>
          </cell>
          <cell r="AA2261">
            <v>0</v>
          </cell>
          <cell r="AD2261">
            <v>0</v>
          </cell>
          <cell r="AE2261" t="str">
            <v>No</v>
          </cell>
        </row>
        <row r="2262">
          <cell r="C2262" t="str">
            <v>VHILVHAP1B</v>
          </cell>
          <cell r="D2262" t="str">
            <v>Vernon Hills</v>
          </cell>
          <cell r="E2262" t="str">
            <v>Audittrail</v>
          </cell>
          <cell r="F2262" t="str">
            <v>Production</v>
          </cell>
          <cell r="G2262">
            <v>0</v>
          </cell>
          <cell r="H2262">
            <v>0</v>
          </cell>
          <cell r="I2262">
            <v>0</v>
          </cell>
          <cell r="J2262">
            <v>0</v>
          </cell>
          <cell r="K2262" t="str">
            <v>Yes</v>
          </cell>
          <cell r="L2262" t="str">
            <v>No</v>
          </cell>
          <cell r="M2262">
            <v>0</v>
          </cell>
          <cell r="N2262" t="str">
            <v>Windows 2000 Advanced Server</v>
          </cell>
          <cell r="O2262" t="str">
            <v>Unknown</v>
          </cell>
          <cell r="P2262" t="str">
            <v>Unknown</v>
          </cell>
          <cell r="Q2262">
            <v>0</v>
          </cell>
          <cell r="R2262" t="str">
            <v>Unknown</v>
          </cell>
          <cell r="S2262" t="str">
            <v>Dave Lorenz</v>
          </cell>
          <cell r="T2262" t="str">
            <v>Qun Liao</v>
          </cell>
          <cell r="U2262" t="str">
            <v>Consumer Lending</v>
          </cell>
          <cell r="V2262">
            <v>0</v>
          </cell>
          <cell r="W2262" t="str">
            <v>Unknown</v>
          </cell>
          <cell r="X2262" t="str">
            <v>(0) Mission Critical</v>
          </cell>
          <cell r="Y2262" t="str">
            <v>PCDG Applications</v>
          </cell>
          <cell r="Z2262">
            <v>0</v>
          </cell>
          <cell r="AA2262">
            <v>0</v>
          </cell>
          <cell r="AD2262">
            <v>0</v>
          </cell>
          <cell r="AE2262" t="str">
            <v>No</v>
          </cell>
        </row>
        <row r="2263">
          <cell r="C2263" t="str">
            <v>PHILDCAPA3</v>
          </cell>
          <cell r="D2263" t="str">
            <v>Prospect Heights</v>
          </cell>
          <cell r="E2263" t="str">
            <v>Captiva IA Processing Server</v>
          </cell>
          <cell r="F2263" t="str">
            <v>DR</v>
          </cell>
          <cell r="G2263" t="str">
            <v>0</v>
          </cell>
          <cell r="H2263" t="str">
            <v>Lift &amp; Ship</v>
          </cell>
          <cell r="I2263">
            <v>0</v>
          </cell>
          <cell r="J2263">
            <v>0</v>
          </cell>
          <cell r="K2263" t="str">
            <v>Yes</v>
          </cell>
          <cell r="L2263" t="str">
            <v>Yes</v>
          </cell>
          <cell r="M2263" t="str">
            <v>ADM</v>
          </cell>
          <cell r="N2263" t="str">
            <v>Windows 2003 Server</v>
          </cell>
          <cell r="O2263" t="str">
            <v>HP</v>
          </cell>
          <cell r="P2263" t="str">
            <v>EA15LFS136</v>
          </cell>
          <cell r="Q2263">
            <v>0</v>
          </cell>
          <cell r="R2263" t="str">
            <v>BL20P G3</v>
          </cell>
          <cell r="S2263" t="str">
            <v>R.Ocampo / B.Ness</v>
          </cell>
          <cell r="T2263" t="str">
            <v>Rory Stanley</v>
          </cell>
          <cell r="U2263" t="str">
            <v>CL/RS/Auto/IS</v>
          </cell>
          <cell r="V2263">
            <v>0</v>
          </cell>
          <cell r="W2263" t="str">
            <v>AX31</v>
          </cell>
          <cell r="X2263" t="str">
            <v>(1) Business Critical</v>
          </cell>
          <cell r="Y2263" t="str">
            <v>Image Scanning Capture &amp; processing</v>
          </cell>
          <cell r="Z2263">
            <v>0</v>
          </cell>
          <cell r="AA2263" t="str">
            <v>Maple</v>
          </cell>
          <cell r="AB2263">
            <v>39549</v>
          </cell>
          <cell r="AC2263">
            <v>39552</v>
          </cell>
          <cell r="AD2263" t="str">
            <v>Ed Crowthers</v>
          </cell>
          <cell r="AE2263" t="str">
            <v>No</v>
          </cell>
        </row>
        <row r="2264">
          <cell r="C2264" t="str">
            <v>PHILDCAP8D</v>
          </cell>
          <cell r="D2264" t="str">
            <v>Prospect Heights</v>
          </cell>
          <cell r="E2264">
            <v>0</v>
          </cell>
          <cell r="F2264">
            <v>0</v>
          </cell>
          <cell r="G2264">
            <v>0</v>
          </cell>
          <cell r="H2264">
            <v>0</v>
          </cell>
          <cell r="I2264" t="str">
            <v>RETIRED</v>
          </cell>
          <cell r="J2264">
            <v>0</v>
          </cell>
          <cell r="K2264">
            <v>0</v>
          </cell>
          <cell r="L2264" t="str">
            <v>No</v>
          </cell>
          <cell r="M2264">
            <v>0</v>
          </cell>
          <cell r="N2264" t="str">
            <v>Windows 2000</v>
          </cell>
          <cell r="O2264" t="str">
            <v>HP</v>
          </cell>
          <cell r="P2264" t="str">
            <v>D112FK41K562</v>
          </cell>
          <cell r="Q2264">
            <v>0</v>
          </cell>
          <cell r="R2264" t="str">
            <v>DL380</v>
          </cell>
          <cell r="S2264">
            <v>0</v>
          </cell>
          <cell r="T2264">
            <v>0</v>
          </cell>
          <cell r="U2264">
            <v>0</v>
          </cell>
          <cell r="V2264">
            <v>0</v>
          </cell>
          <cell r="W2264" t="str">
            <v>AU24</v>
          </cell>
          <cell r="X2264">
            <v>0</v>
          </cell>
          <cell r="Y2264">
            <v>0</v>
          </cell>
          <cell r="Z2264">
            <v>0</v>
          </cell>
          <cell r="AA2264">
            <v>0</v>
          </cell>
          <cell r="AD2264">
            <v>0</v>
          </cell>
          <cell r="AE2264" t="str">
            <v>No</v>
          </cell>
        </row>
        <row r="2265">
          <cell r="C2265" t="str">
            <v>PHILDCAPA4</v>
          </cell>
          <cell r="D2265" t="str">
            <v>Prospect Heights</v>
          </cell>
          <cell r="E2265" t="str">
            <v>Captiva IA Processing Server</v>
          </cell>
          <cell r="F2265" t="str">
            <v>DR</v>
          </cell>
          <cell r="G2265" t="str">
            <v>0</v>
          </cell>
          <cell r="H2265" t="str">
            <v>Lift &amp; Ship</v>
          </cell>
          <cell r="I2265">
            <v>0</v>
          </cell>
          <cell r="J2265">
            <v>0</v>
          </cell>
          <cell r="K2265" t="str">
            <v>Yes</v>
          </cell>
          <cell r="L2265" t="str">
            <v>Yes</v>
          </cell>
          <cell r="M2265" t="str">
            <v>ADM</v>
          </cell>
          <cell r="N2265" t="str">
            <v>Windows 2003 Server</v>
          </cell>
          <cell r="O2265" t="str">
            <v>HP</v>
          </cell>
          <cell r="P2265" t="str">
            <v>EA15LFS136</v>
          </cell>
          <cell r="Q2265">
            <v>0</v>
          </cell>
          <cell r="R2265" t="str">
            <v>BL20P G3</v>
          </cell>
          <cell r="S2265" t="str">
            <v>R.Ocampo / B.Ness</v>
          </cell>
          <cell r="T2265" t="str">
            <v>Rory Stanley</v>
          </cell>
          <cell r="U2265" t="str">
            <v>CL/RS/Auto/IS</v>
          </cell>
          <cell r="V2265">
            <v>0</v>
          </cell>
          <cell r="W2265" t="str">
            <v>AX31</v>
          </cell>
          <cell r="X2265" t="str">
            <v>(1) Business Critical</v>
          </cell>
          <cell r="Y2265" t="str">
            <v>Image Scanning Capture &amp; processing</v>
          </cell>
          <cell r="Z2265">
            <v>0</v>
          </cell>
          <cell r="AA2265" t="str">
            <v>Maple</v>
          </cell>
          <cell r="AB2265">
            <v>39549</v>
          </cell>
          <cell r="AC2265">
            <v>39552</v>
          </cell>
          <cell r="AD2265" t="str">
            <v>Ed Crowthers</v>
          </cell>
          <cell r="AE2265" t="str">
            <v>No</v>
          </cell>
        </row>
        <row r="2266">
          <cell r="C2266" t="str">
            <v>phildcap86</v>
          </cell>
          <cell r="D2266" t="str">
            <v>Prospect Heights</v>
          </cell>
          <cell r="E2266" t="str">
            <v>HBIO EBusiness</v>
          </cell>
          <cell r="F2266" t="str">
            <v>Secondary</v>
          </cell>
          <cell r="G2266" t="str">
            <v>67</v>
          </cell>
          <cell r="H2266" t="str">
            <v>Lift &amp; Ship</v>
          </cell>
          <cell r="I2266" t="str">
            <v>TO BE DEMISED</v>
          </cell>
          <cell r="J2266">
            <v>0</v>
          </cell>
          <cell r="K2266" t="str">
            <v>Yes</v>
          </cell>
          <cell r="L2266" t="str">
            <v>Yes</v>
          </cell>
          <cell r="M2266">
            <v>0</v>
          </cell>
          <cell r="N2266" t="str">
            <v>SUN Solaris 8 / 2.8 / SunOS 5.8</v>
          </cell>
          <cell r="O2266" t="str">
            <v>Sun</v>
          </cell>
          <cell r="P2266" t="str">
            <v>CV24500359</v>
          </cell>
          <cell r="Q2266">
            <v>0</v>
          </cell>
          <cell r="R2266" t="str">
            <v>V100</v>
          </cell>
          <cell r="S2266" t="str">
            <v>Kristine Schleede</v>
          </cell>
          <cell r="T2266" t="str">
            <v>Dave Forney</v>
          </cell>
          <cell r="U2266" t="str">
            <v>Infrastructure</v>
          </cell>
          <cell r="V2266">
            <v>0</v>
          </cell>
          <cell r="W2266" t="str">
            <v>AH55</v>
          </cell>
          <cell r="X2266" t="str">
            <v>Unknown</v>
          </cell>
          <cell r="Y2266">
            <v>0</v>
          </cell>
          <cell r="Z2266" t="str">
            <v>Application split between Beech &amp; Bamboo waves</v>
          </cell>
          <cell r="AA2266" t="str">
            <v>Beech</v>
          </cell>
          <cell r="AB2266">
            <v>39542</v>
          </cell>
          <cell r="AC2266">
            <v>39545</v>
          </cell>
          <cell r="AD2266" t="str">
            <v>Leiv Jensen</v>
          </cell>
          <cell r="AE2266" t="str">
            <v>No</v>
          </cell>
        </row>
        <row r="2267">
          <cell r="C2267" t="str">
            <v>phildcap86</v>
          </cell>
          <cell r="D2267" t="str">
            <v>Prospect Heights</v>
          </cell>
          <cell r="E2267" t="str">
            <v>MCD</v>
          </cell>
          <cell r="F2267" t="str">
            <v>production</v>
          </cell>
          <cell r="G2267" t="str">
            <v>67</v>
          </cell>
          <cell r="H2267" t="str">
            <v>Lift &amp; Ship</v>
          </cell>
          <cell r="I2267" t="str">
            <v>TO BE DEMISED</v>
          </cell>
          <cell r="J2267">
            <v>0</v>
          </cell>
          <cell r="K2267" t="str">
            <v>Yes</v>
          </cell>
          <cell r="L2267" t="str">
            <v>Yes</v>
          </cell>
          <cell r="M2267">
            <v>0</v>
          </cell>
          <cell r="N2267" t="str">
            <v>SUN Solaris 8 / 2.8 / SunOS 5.8</v>
          </cell>
          <cell r="O2267" t="str">
            <v>Sun</v>
          </cell>
          <cell r="P2267" t="str">
            <v>CV24500359</v>
          </cell>
          <cell r="Q2267">
            <v>0</v>
          </cell>
          <cell r="R2267" t="str">
            <v>V100</v>
          </cell>
          <cell r="S2267" t="str">
            <v>Bill Fisher</v>
          </cell>
          <cell r="T2267" t="str">
            <v>Patrick McMahon</v>
          </cell>
          <cell r="U2267" t="str">
            <v>Retail Banking</v>
          </cell>
          <cell r="V2267">
            <v>0</v>
          </cell>
          <cell r="W2267" t="str">
            <v>AH55</v>
          </cell>
          <cell r="X2267" t="str">
            <v>(1) Business Critical</v>
          </cell>
          <cell r="Y2267" t="str">
            <v>HBUS customer service and sales</v>
          </cell>
          <cell r="Z2267" t="str">
            <v>Application split between Beech &amp; Bamboo and Oak waves</v>
          </cell>
          <cell r="AA2267" t="str">
            <v>Beech</v>
          </cell>
          <cell r="AB2267">
            <v>39542</v>
          </cell>
          <cell r="AC2267">
            <v>39545</v>
          </cell>
          <cell r="AD2267" t="str">
            <v>Leiv Jensen</v>
          </cell>
          <cell r="AE2267" t="str">
            <v>No</v>
          </cell>
        </row>
        <row r="2268">
          <cell r="C2268" t="str">
            <v>phildcap85</v>
          </cell>
          <cell r="D2268" t="str">
            <v>Prospect Heights</v>
          </cell>
          <cell r="E2268" t="str">
            <v>MCD</v>
          </cell>
          <cell r="F2268" t="str">
            <v>production</v>
          </cell>
          <cell r="G2268" t="str">
            <v>66</v>
          </cell>
          <cell r="H2268" t="str">
            <v>Lift &amp; Ship</v>
          </cell>
          <cell r="I2268" t="str">
            <v>TO BE DEMISED</v>
          </cell>
          <cell r="J2268">
            <v>0</v>
          </cell>
          <cell r="K2268" t="str">
            <v>Yes</v>
          </cell>
          <cell r="L2268" t="str">
            <v>Yes</v>
          </cell>
          <cell r="M2268">
            <v>0</v>
          </cell>
          <cell r="N2268" t="str">
            <v>SUN Solaris 8 / 2.8 / SunOS 5.8</v>
          </cell>
          <cell r="O2268" t="str">
            <v>Sun</v>
          </cell>
          <cell r="P2268" t="str">
            <v>CV22900560</v>
          </cell>
          <cell r="Q2268">
            <v>0</v>
          </cell>
          <cell r="R2268" t="str">
            <v>V100</v>
          </cell>
          <cell r="S2268" t="str">
            <v>Bill Fisher</v>
          </cell>
          <cell r="T2268" t="str">
            <v>Patrick McMahon</v>
          </cell>
          <cell r="U2268" t="str">
            <v>Retail Banking</v>
          </cell>
          <cell r="V2268">
            <v>0</v>
          </cell>
          <cell r="W2268" t="str">
            <v>AK55</v>
          </cell>
          <cell r="X2268" t="str">
            <v>(1) Business Critical</v>
          </cell>
          <cell r="Y2268" t="str">
            <v>HBUS customer service and sales</v>
          </cell>
          <cell r="Z2268" t="str">
            <v>Application split between Beech &amp; Bamboo and Oak waves</v>
          </cell>
          <cell r="AA2268" t="str">
            <v>Beech</v>
          </cell>
          <cell r="AB2268">
            <v>39542</v>
          </cell>
          <cell r="AC2268">
            <v>39545</v>
          </cell>
          <cell r="AD2268" t="str">
            <v>Leiv Jensen</v>
          </cell>
          <cell r="AE2268" t="str">
            <v>No</v>
          </cell>
        </row>
        <row r="2269">
          <cell r="C2269" t="str">
            <v>phildcap85</v>
          </cell>
          <cell r="D2269" t="str">
            <v>Prospect Heights</v>
          </cell>
          <cell r="E2269" t="str">
            <v>HBIO EBusiness</v>
          </cell>
          <cell r="F2269" t="str">
            <v>Secondary</v>
          </cell>
          <cell r="G2269" t="str">
            <v>66</v>
          </cell>
          <cell r="H2269" t="str">
            <v>Lift &amp; Ship</v>
          </cell>
          <cell r="I2269" t="str">
            <v>TO BE DEMISED</v>
          </cell>
          <cell r="J2269">
            <v>0</v>
          </cell>
          <cell r="K2269" t="str">
            <v>Yes</v>
          </cell>
          <cell r="L2269" t="str">
            <v>Yes</v>
          </cell>
          <cell r="M2269">
            <v>0</v>
          </cell>
          <cell r="N2269" t="str">
            <v>SUN Solaris 8 / 2.8 / SunOS 5.8</v>
          </cell>
          <cell r="O2269" t="str">
            <v>Sun</v>
          </cell>
          <cell r="P2269" t="str">
            <v>CV22900560</v>
          </cell>
          <cell r="Q2269">
            <v>0</v>
          </cell>
          <cell r="R2269" t="str">
            <v>V100</v>
          </cell>
          <cell r="S2269" t="str">
            <v>Kristine Schleede</v>
          </cell>
          <cell r="T2269" t="str">
            <v>Dave Forney</v>
          </cell>
          <cell r="U2269" t="str">
            <v>Infrastructure</v>
          </cell>
          <cell r="V2269">
            <v>0</v>
          </cell>
          <cell r="W2269" t="str">
            <v>AK55</v>
          </cell>
          <cell r="X2269" t="str">
            <v>Unknown</v>
          </cell>
          <cell r="Y2269">
            <v>0</v>
          </cell>
          <cell r="Z2269" t="str">
            <v>Application split between Beech &amp; Bamboo waves</v>
          </cell>
          <cell r="AA2269" t="str">
            <v>Beech</v>
          </cell>
          <cell r="AB2269">
            <v>39542</v>
          </cell>
          <cell r="AC2269">
            <v>39545</v>
          </cell>
          <cell r="AD2269" t="str">
            <v>Leiv Jensen</v>
          </cell>
          <cell r="AE2269" t="str">
            <v>No</v>
          </cell>
        </row>
        <row r="2270">
          <cell r="C2270" t="str">
            <v>VHILVHAP1B</v>
          </cell>
          <cell r="D2270" t="str">
            <v>Vernon Hills</v>
          </cell>
          <cell r="E2270" t="str">
            <v>CELLS</v>
          </cell>
          <cell r="F2270" t="str">
            <v>Production</v>
          </cell>
          <cell r="G2270">
            <v>0</v>
          </cell>
          <cell r="H2270">
            <v>0</v>
          </cell>
          <cell r="I2270">
            <v>0</v>
          </cell>
          <cell r="J2270">
            <v>0</v>
          </cell>
          <cell r="K2270" t="str">
            <v>Yes</v>
          </cell>
          <cell r="L2270" t="str">
            <v>No</v>
          </cell>
          <cell r="M2270">
            <v>0</v>
          </cell>
          <cell r="N2270" t="str">
            <v>Windows 2000 Advanced Server</v>
          </cell>
          <cell r="O2270" t="str">
            <v>Unknown</v>
          </cell>
          <cell r="P2270" t="str">
            <v>Unknown</v>
          </cell>
          <cell r="Q2270">
            <v>0</v>
          </cell>
          <cell r="R2270" t="str">
            <v>Unknown</v>
          </cell>
          <cell r="S2270" t="str">
            <v>Dave Lorenz</v>
          </cell>
          <cell r="T2270" t="str">
            <v>Sidney Paramadilok</v>
          </cell>
          <cell r="U2270" t="str">
            <v>Consumer Lending</v>
          </cell>
          <cell r="V2270">
            <v>0</v>
          </cell>
          <cell r="W2270" t="str">
            <v>Unknown</v>
          </cell>
          <cell r="X2270" t="str">
            <v>(0) Mission Critical</v>
          </cell>
          <cell r="Y2270" t="str">
            <v>PCDG Applications</v>
          </cell>
          <cell r="Z2270">
            <v>0</v>
          </cell>
          <cell r="AA2270">
            <v>0</v>
          </cell>
          <cell r="AD2270">
            <v>0</v>
          </cell>
          <cell r="AE2270" t="str">
            <v>No</v>
          </cell>
        </row>
        <row r="2271">
          <cell r="C2271" t="str">
            <v>VHILVHAP1B</v>
          </cell>
          <cell r="D2271" t="str">
            <v>Vernon Hills</v>
          </cell>
          <cell r="E2271" t="str">
            <v>SQL Server</v>
          </cell>
          <cell r="F2271" t="str">
            <v>Production</v>
          </cell>
          <cell r="G2271">
            <v>0</v>
          </cell>
          <cell r="H2271">
            <v>0</v>
          </cell>
          <cell r="I2271">
            <v>0</v>
          </cell>
          <cell r="J2271">
            <v>0</v>
          </cell>
          <cell r="K2271" t="str">
            <v>Yes</v>
          </cell>
          <cell r="L2271" t="str">
            <v>No</v>
          </cell>
          <cell r="M2271">
            <v>0</v>
          </cell>
          <cell r="N2271" t="str">
            <v>Windows 2000 Advanced Server</v>
          </cell>
          <cell r="O2271" t="str">
            <v>Unknown</v>
          </cell>
          <cell r="P2271" t="str">
            <v>Unknown</v>
          </cell>
          <cell r="Q2271">
            <v>0</v>
          </cell>
          <cell r="R2271" t="str">
            <v>Unknown</v>
          </cell>
          <cell r="S2271" t="str">
            <v>Theresa A Tyszkiewicz</v>
          </cell>
          <cell r="T2271" t="str">
            <v>Michael Schmidt</v>
          </cell>
          <cell r="U2271" t="str">
            <v>HTSN</v>
          </cell>
          <cell r="V2271">
            <v>0</v>
          </cell>
          <cell r="W2271" t="str">
            <v>Unknown</v>
          </cell>
          <cell r="X2271" t="str">
            <v>Unknown</v>
          </cell>
          <cell r="Y2271" t="str">
            <v>Interfacing dependency. Database. Per Lynch, he is not responsible for this app</v>
          </cell>
          <cell r="Z2271">
            <v>0</v>
          </cell>
          <cell r="AA2271">
            <v>0</v>
          </cell>
          <cell r="AD2271">
            <v>0</v>
          </cell>
          <cell r="AE2271" t="str">
            <v>No</v>
          </cell>
        </row>
        <row r="2272">
          <cell r="C2272" t="str">
            <v>VHILVHAP1B</v>
          </cell>
          <cell r="D2272" t="str">
            <v>Vernon Hills</v>
          </cell>
          <cell r="E2272" t="str">
            <v>ConsumerLoanFaxFiler</v>
          </cell>
          <cell r="F2272" t="str">
            <v>Production</v>
          </cell>
          <cell r="G2272">
            <v>0</v>
          </cell>
          <cell r="H2272">
            <v>0</v>
          </cell>
          <cell r="I2272">
            <v>0</v>
          </cell>
          <cell r="J2272">
            <v>0</v>
          </cell>
          <cell r="K2272" t="str">
            <v>Yes</v>
          </cell>
          <cell r="L2272" t="str">
            <v>No</v>
          </cell>
          <cell r="M2272">
            <v>0</v>
          </cell>
          <cell r="N2272" t="str">
            <v>Windows 2000 Advanced Server</v>
          </cell>
          <cell r="O2272" t="str">
            <v>Unknown</v>
          </cell>
          <cell r="P2272" t="str">
            <v>Unknown</v>
          </cell>
          <cell r="Q2272">
            <v>0</v>
          </cell>
          <cell r="R2272" t="str">
            <v>Unknown</v>
          </cell>
          <cell r="S2272" t="str">
            <v>Dave Lorenz</v>
          </cell>
          <cell r="T2272" t="str">
            <v>Dave Voss</v>
          </cell>
          <cell r="U2272" t="str">
            <v>Consumer Lending</v>
          </cell>
          <cell r="V2272">
            <v>0</v>
          </cell>
          <cell r="W2272" t="str">
            <v>Unknown</v>
          </cell>
          <cell r="X2272" t="str">
            <v>(4) Non-Critical</v>
          </cell>
          <cell r="Y2272" t="str">
            <v>PCDG Applications</v>
          </cell>
          <cell r="Z2272">
            <v>0</v>
          </cell>
          <cell r="AA2272">
            <v>0</v>
          </cell>
          <cell r="AD2272">
            <v>0</v>
          </cell>
          <cell r="AE2272" t="str">
            <v>No</v>
          </cell>
        </row>
        <row r="2273">
          <cell r="C2273" t="str">
            <v>PHILDCAP72</v>
          </cell>
          <cell r="D2273" t="str">
            <v>Prospect Heights</v>
          </cell>
          <cell r="E2273">
            <v>0</v>
          </cell>
          <cell r="F2273">
            <v>0</v>
          </cell>
          <cell r="G2273">
            <v>0</v>
          </cell>
          <cell r="H2273">
            <v>0</v>
          </cell>
          <cell r="I2273" t="str">
            <v>RETIRED</v>
          </cell>
          <cell r="J2273">
            <v>0</v>
          </cell>
          <cell r="K2273">
            <v>0</v>
          </cell>
          <cell r="L2273" t="str">
            <v>No</v>
          </cell>
          <cell r="M2273" t="str">
            <v>ADM</v>
          </cell>
          <cell r="N2273" t="str">
            <v>Windows NT 4.0</v>
          </cell>
          <cell r="O2273" t="str">
            <v>HP</v>
          </cell>
          <cell r="P2273">
            <v>0</v>
          </cell>
          <cell r="Q2273">
            <v>0</v>
          </cell>
          <cell r="R2273" t="str">
            <v>6400R</v>
          </cell>
          <cell r="S2273">
            <v>0</v>
          </cell>
          <cell r="T2273">
            <v>0</v>
          </cell>
          <cell r="U2273">
            <v>0</v>
          </cell>
          <cell r="V2273" t="str">
            <v>RETIRED</v>
          </cell>
          <cell r="W2273" t="str">
            <v>35AW</v>
          </cell>
          <cell r="X2273">
            <v>0</v>
          </cell>
          <cell r="Y2273">
            <v>0</v>
          </cell>
          <cell r="Z2273">
            <v>0</v>
          </cell>
          <cell r="AA2273">
            <v>0</v>
          </cell>
          <cell r="AD2273">
            <v>0</v>
          </cell>
          <cell r="AE2273" t="str">
            <v>No</v>
          </cell>
        </row>
        <row r="2274">
          <cell r="C2274" t="str">
            <v>PHILDCAP70</v>
          </cell>
          <cell r="D2274" t="str">
            <v>Prospect Heights</v>
          </cell>
          <cell r="E2274">
            <v>0</v>
          </cell>
          <cell r="F2274">
            <v>0</v>
          </cell>
          <cell r="G2274">
            <v>0</v>
          </cell>
          <cell r="H2274">
            <v>0</v>
          </cell>
          <cell r="I2274" t="str">
            <v>RETIRED</v>
          </cell>
          <cell r="J2274">
            <v>0</v>
          </cell>
          <cell r="K2274">
            <v>0</v>
          </cell>
          <cell r="L2274" t="str">
            <v>No</v>
          </cell>
          <cell r="M2274" t="str">
            <v>ADM</v>
          </cell>
          <cell r="N2274" t="str">
            <v>Windows NT 4.0</v>
          </cell>
          <cell r="O2274" t="str">
            <v>HP</v>
          </cell>
          <cell r="P2274">
            <v>0</v>
          </cell>
          <cell r="Q2274">
            <v>0</v>
          </cell>
          <cell r="R2274" t="str">
            <v>6400R</v>
          </cell>
          <cell r="S2274">
            <v>0</v>
          </cell>
          <cell r="T2274">
            <v>0</v>
          </cell>
          <cell r="U2274">
            <v>0</v>
          </cell>
          <cell r="V2274" t="str">
            <v>RETIRED</v>
          </cell>
          <cell r="W2274" t="str">
            <v>35AW</v>
          </cell>
          <cell r="X2274">
            <v>0</v>
          </cell>
          <cell r="Y2274">
            <v>0</v>
          </cell>
          <cell r="Z2274">
            <v>0</v>
          </cell>
          <cell r="AA2274">
            <v>0</v>
          </cell>
          <cell r="AD2274">
            <v>0</v>
          </cell>
          <cell r="AE2274" t="str">
            <v>No</v>
          </cell>
        </row>
        <row r="2275">
          <cell r="C2275" t="str">
            <v>inpphw06</v>
          </cell>
          <cell r="D2275" t="str">
            <v>Prospect Heights</v>
          </cell>
          <cell r="E2275" t="str">
            <v>hrops.us.hsbc</v>
          </cell>
          <cell r="F2275" t="str">
            <v>Production</v>
          </cell>
          <cell r="G2275" t="str">
            <v>23</v>
          </cell>
          <cell r="H2275" t="str">
            <v>Lift &amp; Ship</v>
          </cell>
          <cell r="I2275">
            <v>0</v>
          </cell>
          <cell r="J2275">
            <v>0</v>
          </cell>
          <cell r="K2275" t="str">
            <v>Yes</v>
          </cell>
          <cell r="L2275" t="str">
            <v>Yes</v>
          </cell>
          <cell r="M2275">
            <v>0</v>
          </cell>
          <cell r="N2275" t="str">
            <v>Sun Solaris 10 / 2.10 / SunOS 5.10</v>
          </cell>
          <cell r="O2275" t="str">
            <v>Sun</v>
          </cell>
          <cell r="P2275" t="str">
            <v>0633NNN0RV</v>
          </cell>
          <cell r="Q2275">
            <v>0</v>
          </cell>
          <cell r="R2275" t="str">
            <v>T2000</v>
          </cell>
          <cell r="S2275" t="str">
            <v>Kristine Schleede</v>
          </cell>
          <cell r="T2275" t="str">
            <v>George Tegeler</v>
          </cell>
          <cell r="U2275" t="str">
            <v>Corporate</v>
          </cell>
          <cell r="V2275" t="str">
            <v>(Web)</v>
          </cell>
          <cell r="W2275" t="str">
            <v>AI64</v>
          </cell>
          <cell r="X2275" t="str">
            <v>(1) Business Critical</v>
          </cell>
          <cell r="Y2275" t="str">
            <v>Scout version for HR</v>
          </cell>
          <cell r="Z2275">
            <v>0</v>
          </cell>
          <cell r="AA2275" t="str">
            <v>Beech</v>
          </cell>
          <cell r="AB2275">
            <v>39542</v>
          </cell>
          <cell r="AC2275">
            <v>39545</v>
          </cell>
          <cell r="AD2275" t="str">
            <v>Leiv Jensen</v>
          </cell>
          <cell r="AE2275" t="str">
            <v>No</v>
          </cell>
        </row>
        <row r="2276">
          <cell r="C2276" t="str">
            <v>PHILDCAP6H</v>
          </cell>
          <cell r="D2276" t="str">
            <v>Prospect Heights</v>
          </cell>
          <cell r="E2276">
            <v>0</v>
          </cell>
          <cell r="F2276">
            <v>0</v>
          </cell>
          <cell r="G2276">
            <v>0</v>
          </cell>
          <cell r="H2276">
            <v>0</v>
          </cell>
          <cell r="I2276">
            <v>0</v>
          </cell>
          <cell r="J2276">
            <v>0</v>
          </cell>
          <cell r="K2276">
            <v>0</v>
          </cell>
          <cell r="L2276" t="str">
            <v>No</v>
          </cell>
          <cell r="M2276">
            <v>0</v>
          </cell>
          <cell r="N2276" t="str">
            <v>Windows 2000</v>
          </cell>
          <cell r="O2276" t="str">
            <v>HP</v>
          </cell>
          <cell r="P2276" t="str">
            <v>D221JZG1D045</v>
          </cell>
          <cell r="Q2276">
            <v>0</v>
          </cell>
          <cell r="R2276" t="str">
            <v>DL380 G2</v>
          </cell>
          <cell r="S2276">
            <v>0</v>
          </cell>
          <cell r="T2276">
            <v>0</v>
          </cell>
          <cell r="U2276">
            <v>0</v>
          </cell>
          <cell r="V2276" t="str">
            <v>Replaced by USVH2AUT002 -- Applications running on it were also relocated</v>
          </cell>
          <cell r="W2276" t="str">
            <v>24AV</v>
          </cell>
          <cell r="X2276">
            <v>0</v>
          </cell>
          <cell r="Y2276">
            <v>0</v>
          </cell>
          <cell r="Z2276">
            <v>0</v>
          </cell>
          <cell r="AA2276">
            <v>0</v>
          </cell>
          <cell r="AD2276">
            <v>0</v>
          </cell>
          <cell r="AE2276" t="str">
            <v>No</v>
          </cell>
        </row>
        <row r="2277">
          <cell r="C2277" t="str">
            <v>inpphw06</v>
          </cell>
          <cell r="D2277" t="str">
            <v>Prospect Heights</v>
          </cell>
          <cell r="E2277" t="str">
            <v>gblintrsvc.us.hsbc</v>
          </cell>
          <cell r="F2277" t="str">
            <v>Production</v>
          </cell>
          <cell r="G2277" t="str">
            <v>23</v>
          </cell>
          <cell r="H2277" t="str">
            <v>Lift &amp; Ship</v>
          </cell>
          <cell r="I2277">
            <v>0</v>
          </cell>
          <cell r="J2277">
            <v>0</v>
          </cell>
          <cell r="K2277" t="str">
            <v>Yes</v>
          </cell>
          <cell r="L2277" t="str">
            <v>Yes</v>
          </cell>
          <cell r="M2277">
            <v>0</v>
          </cell>
          <cell r="N2277" t="str">
            <v>Sun Solaris 10 / 2.10 / SunOS 5.10</v>
          </cell>
          <cell r="O2277" t="str">
            <v>Sun</v>
          </cell>
          <cell r="P2277" t="str">
            <v>0633NNN0RV</v>
          </cell>
          <cell r="Q2277">
            <v>0</v>
          </cell>
          <cell r="R2277" t="str">
            <v>T2000</v>
          </cell>
          <cell r="S2277" t="str">
            <v>Kristine Schleede</v>
          </cell>
          <cell r="T2277" t="str">
            <v>George Tegeler</v>
          </cell>
          <cell r="U2277" t="str">
            <v>Corporate</v>
          </cell>
          <cell r="V2277" t="str">
            <v>(Web)</v>
          </cell>
          <cell r="W2277" t="str">
            <v>AI64</v>
          </cell>
          <cell r="X2277" t="str">
            <v>(2) Business Important</v>
          </cell>
          <cell r="Y2277" t="str">
            <v>Group Framework.  An application that controls the heading section of several intranets</v>
          </cell>
          <cell r="Z2277">
            <v>0</v>
          </cell>
          <cell r="AA2277" t="str">
            <v>Beech</v>
          </cell>
          <cell r="AB2277">
            <v>39542</v>
          </cell>
          <cell r="AC2277">
            <v>39545</v>
          </cell>
          <cell r="AD2277" t="str">
            <v>Leiv Jensen</v>
          </cell>
          <cell r="AE2277" t="str">
            <v>No</v>
          </cell>
        </row>
        <row r="2278">
          <cell r="C2278" t="str">
            <v>inpphw06</v>
          </cell>
          <cell r="D2278" t="str">
            <v>Prospect Heights</v>
          </cell>
          <cell r="E2278" t="str">
            <v>locator.us.hsbc</v>
          </cell>
          <cell r="F2278" t="str">
            <v>Production</v>
          </cell>
          <cell r="G2278" t="str">
            <v>23</v>
          </cell>
          <cell r="H2278" t="str">
            <v>Lift &amp; Ship</v>
          </cell>
          <cell r="I2278">
            <v>0</v>
          </cell>
          <cell r="J2278">
            <v>0</v>
          </cell>
          <cell r="K2278" t="str">
            <v>Yes</v>
          </cell>
          <cell r="L2278" t="str">
            <v>Yes</v>
          </cell>
          <cell r="M2278">
            <v>0</v>
          </cell>
          <cell r="N2278" t="str">
            <v>Sun Solaris 10 / 2.10 / SunOS 5.10</v>
          </cell>
          <cell r="O2278" t="str">
            <v>Sun</v>
          </cell>
          <cell r="P2278" t="str">
            <v>0633NNN0RV</v>
          </cell>
          <cell r="Q2278">
            <v>0</v>
          </cell>
          <cell r="R2278" t="str">
            <v>T2000</v>
          </cell>
          <cell r="S2278" t="str">
            <v>Kristine Schleede</v>
          </cell>
          <cell r="T2278" t="str">
            <v>James Moore</v>
          </cell>
          <cell r="U2278" t="str">
            <v>HBUS</v>
          </cell>
          <cell r="V2278" t="str">
            <v>(Web)</v>
          </cell>
          <cell r="W2278" t="str">
            <v>AI64</v>
          </cell>
          <cell r="X2278" t="str">
            <v>(1) Business Critical</v>
          </cell>
          <cell r="Y2278" t="str">
            <v>Internal service that provides Branch Locator services, connecting to vendor, Mapquest.</v>
          </cell>
          <cell r="Z2278">
            <v>0</v>
          </cell>
          <cell r="AA2278" t="str">
            <v>Beech</v>
          </cell>
          <cell r="AB2278">
            <v>39542</v>
          </cell>
          <cell r="AC2278">
            <v>39545</v>
          </cell>
          <cell r="AD2278" t="str">
            <v>Leiv Jensen</v>
          </cell>
          <cell r="AE2278" t="str">
            <v>No</v>
          </cell>
        </row>
        <row r="2279">
          <cell r="C2279" t="str">
            <v>PHILDCAP8E</v>
          </cell>
          <cell r="D2279" t="str">
            <v>Prospect Heights</v>
          </cell>
          <cell r="E2279">
            <v>0</v>
          </cell>
          <cell r="F2279">
            <v>0</v>
          </cell>
          <cell r="G2279">
            <v>0</v>
          </cell>
          <cell r="H2279">
            <v>0</v>
          </cell>
          <cell r="I2279" t="str">
            <v>RETIRED</v>
          </cell>
          <cell r="J2279">
            <v>0</v>
          </cell>
          <cell r="K2279">
            <v>0</v>
          </cell>
          <cell r="L2279" t="str">
            <v>No</v>
          </cell>
          <cell r="M2279" t="str">
            <v>ADM</v>
          </cell>
          <cell r="N2279" t="str">
            <v>Windows NT 4.0</v>
          </cell>
          <cell r="O2279" t="str">
            <v>HP</v>
          </cell>
          <cell r="P2279">
            <v>0</v>
          </cell>
          <cell r="Q2279">
            <v>0</v>
          </cell>
          <cell r="R2279" t="str">
            <v>DL380</v>
          </cell>
          <cell r="S2279">
            <v>0</v>
          </cell>
          <cell r="T2279">
            <v>0</v>
          </cell>
          <cell r="U2279">
            <v>0</v>
          </cell>
          <cell r="V2279">
            <v>0</v>
          </cell>
          <cell r="W2279" t="str">
            <v>24AS</v>
          </cell>
          <cell r="X2279">
            <v>0</v>
          </cell>
          <cell r="Y2279">
            <v>0</v>
          </cell>
          <cell r="Z2279">
            <v>0</v>
          </cell>
          <cell r="AA2279">
            <v>0</v>
          </cell>
          <cell r="AD2279">
            <v>0</v>
          </cell>
          <cell r="AE2279" t="str">
            <v>No</v>
          </cell>
        </row>
        <row r="2280">
          <cell r="C2280" t="str">
            <v>VHILVHAP1B</v>
          </cell>
          <cell r="D2280" t="str">
            <v>Vernon Hills</v>
          </cell>
          <cell r="E2280" t="str">
            <v>CL_COMMON</v>
          </cell>
          <cell r="F2280" t="str">
            <v>Production</v>
          </cell>
          <cell r="G2280">
            <v>0</v>
          </cell>
          <cell r="H2280">
            <v>0</v>
          </cell>
          <cell r="I2280">
            <v>0</v>
          </cell>
          <cell r="J2280">
            <v>0</v>
          </cell>
          <cell r="K2280" t="str">
            <v>Yes</v>
          </cell>
          <cell r="L2280" t="str">
            <v>No</v>
          </cell>
          <cell r="M2280">
            <v>0</v>
          </cell>
          <cell r="N2280" t="str">
            <v>Windows 2000 Advanced Server</v>
          </cell>
          <cell r="O2280" t="str">
            <v>Unknown</v>
          </cell>
          <cell r="P2280" t="str">
            <v>Unknown</v>
          </cell>
          <cell r="Q2280">
            <v>0</v>
          </cell>
          <cell r="R2280" t="str">
            <v>Unknown</v>
          </cell>
          <cell r="S2280" t="str">
            <v>Dave Lorenz</v>
          </cell>
          <cell r="T2280" t="str">
            <v>Kevin Tomsovic</v>
          </cell>
          <cell r="U2280" t="str">
            <v>Consumer Lending</v>
          </cell>
          <cell r="V2280">
            <v>0</v>
          </cell>
          <cell r="W2280" t="str">
            <v>Unknown</v>
          </cell>
          <cell r="X2280" t="str">
            <v>(4) Non-Critical</v>
          </cell>
          <cell r="Y2280" t="str">
            <v>PCDG Applications</v>
          </cell>
          <cell r="Z2280">
            <v>0</v>
          </cell>
          <cell r="AA2280">
            <v>0</v>
          </cell>
          <cell r="AD2280">
            <v>0</v>
          </cell>
          <cell r="AE2280" t="str">
            <v>No</v>
          </cell>
        </row>
        <row r="2281">
          <cell r="C2281" t="str">
            <v>inpphw07</v>
          </cell>
          <cell r="D2281" t="str">
            <v>Prospect Heights</v>
          </cell>
          <cell r="E2281" t="str">
            <v>ects.us.hsbc</v>
          </cell>
          <cell r="F2281" t="str">
            <v>DR</v>
          </cell>
          <cell r="G2281" t="str">
            <v>24</v>
          </cell>
          <cell r="H2281" t="str">
            <v>Lift &amp; Ship</v>
          </cell>
          <cell r="I2281">
            <v>0</v>
          </cell>
          <cell r="J2281">
            <v>0</v>
          </cell>
          <cell r="K2281" t="str">
            <v>Yes</v>
          </cell>
          <cell r="L2281" t="str">
            <v>Yes</v>
          </cell>
          <cell r="M2281">
            <v>0</v>
          </cell>
          <cell r="N2281" t="str">
            <v>Sun Solaris 10 / 2.10 / SunOS 5.10</v>
          </cell>
          <cell r="O2281" t="str">
            <v>Sun</v>
          </cell>
          <cell r="P2281" t="str">
            <v>0633NNN0RJ</v>
          </cell>
          <cell r="Q2281">
            <v>0</v>
          </cell>
          <cell r="R2281" t="str">
            <v>T2000</v>
          </cell>
          <cell r="S2281" t="str">
            <v>Kristine Schleede</v>
          </cell>
          <cell r="T2281" t="str">
            <v>George Tegeler</v>
          </cell>
          <cell r="U2281" t="str">
            <v>Corporate</v>
          </cell>
          <cell r="V2281" t="str">
            <v>(Web)</v>
          </cell>
          <cell r="W2281" t="str">
            <v>AI64</v>
          </cell>
          <cell r="X2281" t="str">
            <v>(1) Business Critical</v>
          </cell>
          <cell r="Y2281" t="str">
            <v>(Enterprise Complaint Tracking System) intranet site used to track customer complaints.</v>
          </cell>
          <cell r="Z2281">
            <v>0</v>
          </cell>
          <cell r="AA2281" t="str">
            <v>Beech</v>
          </cell>
          <cell r="AB2281">
            <v>39542</v>
          </cell>
          <cell r="AC2281">
            <v>39545</v>
          </cell>
          <cell r="AD2281" t="str">
            <v>Leiv Jensen</v>
          </cell>
          <cell r="AE2281" t="str">
            <v>No</v>
          </cell>
        </row>
        <row r="2282">
          <cell r="C2282" t="str">
            <v>inpphw07</v>
          </cell>
          <cell r="D2282" t="str">
            <v>Prospect Heights</v>
          </cell>
          <cell r="E2282" t="str">
            <v>www.hsbcglt.com</v>
          </cell>
          <cell r="F2282" t="str">
            <v>Production</v>
          </cell>
          <cell r="G2282" t="str">
            <v>24</v>
          </cell>
          <cell r="H2282" t="str">
            <v>Lift &amp; Ship</v>
          </cell>
          <cell r="I2282">
            <v>0</v>
          </cell>
          <cell r="J2282">
            <v>0</v>
          </cell>
          <cell r="K2282" t="str">
            <v>Yes</v>
          </cell>
          <cell r="L2282" t="str">
            <v>Yes</v>
          </cell>
          <cell r="M2282">
            <v>0</v>
          </cell>
          <cell r="N2282" t="str">
            <v>Sun Solaris 10 / 2.10 / SunOS 5.10</v>
          </cell>
          <cell r="O2282" t="str">
            <v>Sun</v>
          </cell>
          <cell r="P2282" t="str">
            <v>0633NNN0RJ</v>
          </cell>
          <cell r="Q2282">
            <v>0</v>
          </cell>
          <cell r="R2282" t="str">
            <v>T2000</v>
          </cell>
          <cell r="S2282" t="str">
            <v>Kristine Schleede</v>
          </cell>
          <cell r="T2282" t="str">
            <v>George Tegeler</v>
          </cell>
          <cell r="U2282" t="str">
            <v>Corporate</v>
          </cell>
          <cell r="V2282" t="str">
            <v>(Web)</v>
          </cell>
          <cell r="W2282" t="str">
            <v>AI64</v>
          </cell>
          <cell r="X2282" t="str">
            <v>(1) Business Critical</v>
          </cell>
          <cell r="Y2282" t="str">
            <v>Internet site for Global Technology group, responsible for development of core business applications</v>
          </cell>
          <cell r="Z2282">
            <v>0</v>
          </cell>
          <cell r="AA2282" t="str">
            <v>Beech</v>
          </cell>
          <cell r="AB2282">
            <v>39542</v>
          </cell>
          <cell r="AC2282">
            <v>39545</v>
          </cell>
          <cell r="AD2282" t="str">
            <v>Leiv Jensen</v>
          </cell>
          <cell r="AE2282" t="str">
            <v>No</v>
          </cell>
        </row>
        <row r="2283">
          <cell r="C2283" t="str">
            <v>inpphw07</v>
          </cell>
          <cell r="D2283" t="str">
            <v>Prospect Heights</v>
          </cell>
          <cell r="E2283" t="str">
            <v>connect4.us.hsbc</v>
          </cell>
          <cell r="F2283" t="str">
            <v>DR</v>
          </cell>
          <cell r="G2283" t="str">
            <v>24</v>
          </cell>
          <cell r="H2283" t="str">
            <v>Lift &amp; Ship</v>
          </cell>
          <cell r="I2283">
            <v>0</v>
          </cell>
          <cell r="J2283">
            <v>0</v>
          </cell>
          <cell r="K2283" t="str">
            <v>Yes</v>
          </cell>
          <cell r="L2283" t="str">
            <v>Yes</v>
          </cell>
          <cell r="M2283">
            <v>0</v>
          </cell>
          <cell r="N2283" t="str">
            <v>Sun Solaris 10 / 2.10 / SunOS 5.10</v>
          </cell>
          <cell r="O2283" t="str">
            <v>Sun</v>
          </cell>
          <cell r="P2283" t="str">
            <v>0633NNN0RJ</v>
          </cell>
          <cell r="Q2283">
            <v>0</v>
          </cell>
          <cell r="R2283" t="str">
            <v>T2000</v>
          </cell>
          <cell r="S2283" t="str">
            <v>Kristine Schleede</v>
          </cell>
          <cell r="T2283" t="str">
            <v>George Tegeler</v>
          </cell>
          <cell r="U2283" t="str">
            <v>Corporate</v>
          </cell>
          <cell r="V2283" t="str">
            <v>(Web)</v>
          </cell>
          <cell r="W2283" t="str">
            <v>AI64</v>
          </cell>
          <cell r="X2283" t="str">
            <v>(1) Business Critical</v>
          </cell>
          <cell r="Y2283" t="str">
            <v>Corporate Intranet site</v>
          </cell>
          <cell r="Z2283">
            <v>0</v>
          </cell>
          <cell r="AA2283" t="str">
            <v>Beech</v>
          </cell>
          <cell r="AB2283">
            <v>39542</v>
          </cell>
          <cell r="AC2283">
            <v>39545</v>
          </cell>
          <cell r="AD2283" t="str">
            <v>Leiv Jensen</v>
          </cell>
          <cell r="AE2283" t="str">
            <v>No</v>
          </cell>
        </row>
        <row r="2284">
          <cell r="C2284" t="str">
            <v>inpphw07</v>
          </cell>
          <cell r="D2284" t="str">
            <v>Prospect Heights</v>
          </cell>
          <cell r="E2284" t="str">
            <v>HBIO EBusiness</v>
          </cell>
          <cell r="F2284" t="str">
            <v>Secondary</v>
          </cell>
          <cell r="G2284" t="str">
            <v>24</v>
          </cell>
          <cell r="H2284" t="str">
            <v>Lift &amp; Ship</v>
          </cell>
          <cell r="I2284">
            <v>0</v>
          </cell>
          <cell r="J2284">
            <v>0</v>
          </cell>
          <cell r="K2284" t="str">
            <v>Yes</v>
          </cell>
          <cell r="L2284" t="str">
            <v>Yes</v>
          </cell>
          <cell r="M2284">
            <v>0</v>
          </cell>
          <cell r="N2284" t="str">
            <v>Sun Solaris 10 / 2.10 / SunOS 5.10</v>
          </cell>
          <cell r="O2284" t="str">
            <v>Sun</v>
          </cell>
          <cell r="P2284" t="str">
            <v>0633NNN0RJ</v>
          </cell>
          <cell r="Q2284">
            <v>0</v>
          </cell>
          <cell r="R2284" t="str">
            <v>T2000</v>
          </cell>
          <cell r="S2284" t="str">
            <v>Kristine Schleede</v>
          </cell>
          <cell r="T2284" t="str">
            <v>Dave Forney</v>
          </cell>
          <cell r="U2284" t="str">
            <v>Infrastructure</v>
          </cell>
          <cell r="V2284" t="str">
            <v>(Web)</v>
          </cell>
          <cell r="W2284" t="str">
            <v>AI64</v>
          </cell>
          <cell r="X2284" t="str">
            <v>Unknown</v>
          </cell>
          <cell r="Y2284">
            <v>0</v>
          </cell>
          <cell r="Z2284" t="str">
            <v>Application split between Beech &amp; Bamboo waves</v>
          </cell>
          <cell r="AA2284" t="str">
            <v>Beech</v>
          </cell>
          <cell r="AB2284">
            <v>39542</v>
          </cell>
          <cell r="AC2284">
            <v>39545</v>
          </cell>
          <cell r="AD2284" t="str">
            <v>Leiv Jensen</v>
          </cell>
          <cell r="AE2284" t="str">
            <v>No</v>
          </cell>
        </row>
        <row r="2285">
          <cell r="C2285" t="str">
            <v>inpphw07</v>
          </cell>
          <cell r="D2285" t="str">
            <v>Prospect Heights</v>
          </cell>
          <cell r="E2285" t="str">
            <v>ccs.eorig.us.hsbc</v>
          </cell>
          <cell r="F2285" t="str">
            <v>Production</v>
          </cell>
          <cell r="G2285" t="str">
            <v>24</v>
          </cell>
          <cell r="H2285" t="str">
            <v>Lift &amp; Ship</v>
          </cell>
          <cell r="I2285">
            <v>0</v>
          </cell>
          <cell r="J2285">
            <v>0</v>
          </cell>
          <cell r="K2285" t="str">
            <v>Yes</v>
          </cell>
          <cell r="L2285" t="str">
            <v>Yes</v>
          </cell>
          <cell r="M2285">
            <v>0</v>
          </cell>
          <cell r="N2285" t="str">
            <v>Sun Solaris 10 / 2.10 / SunOS 5.10</v>
          </cell>
          <cell r="O2285" t="str">
            <v>Sun</v>
          </cell>
          <cell r="P2285" t="str">
            <v>0633NNN0RJ</v>
          </cell>
          <cell r="Q2285">
            <v>0</v>
          </cell>
          <cell r="R2285" t="str">
            <v>T2000</v>
          </cell>
          <cell r="S2285" t="str">
            <v>Kristine Schleede</v>
          </cell>
          <cell r="T2285" t="str">
            <v>Ed Rielly</v>
          </cell>
          <cell r="U2285" t="str">
            <v>CCS</v>
          </cell>
          <cell r="V2285" t="str">
            <v>(Web)</v>
          </cell>
          <cell r="W2285" t="str">
            <v>AI64</v>
          </cell>
          <cell r="X2285" t="str">
            <v>(1) Business Critical</v>
          </cell>
          <cell r="Y2285" t="str">
            <v>CCS Originations/ecah</v>
          </cell>
          <cell r="Z2285">
            <v>0</v>
          </cell>
          <cell r="AA2285" t="str">
            <v>Beech</v>
          </cell>
          <cell r="AB2285">
            <v>39542</v>
          </cell>
          <cell r="AC2285">
            <v>39545</v>
          </cell>
          <cell r="AD2285" t="str">
            <v>Leiv Jensen</v>
          </cell>
          <cell r="AE2285" t="str">
            <v>No</v>
          </cell>
        </row>
        <row r="2286">
          <cell r="C2286" t="str">
            <v>inpphw07</v>
          </cell>
          <cell r="D2286" t="str">
            <v>Prospect Heights</v>
          </cell>
          <cell r="E2286" t="str">
            <v>locator.us.hsbc</v>
          </cell>
          <cell r="F2286" t="str">
            <v>Production</v>
          </cell>
          <cell r="G2286" t="str">
            <v>24</v>
          </cell>
          <cell r="H2286" t="str">
            <v>Lift &amp; Ship</v>
          </cell>
          <cell r="I2286">
            <v>0</v>
          </cell>
          <cell r="J2286">
            <v>0</v>
          </cell>
          <cell r="K2286" t="str">
            <v>Yes</v>
          </cell>
          <cell r="L2286" t="str">
            <v>Yes</v>
          </cell>
          <cell r="M2286">
            <v>0</v>
          </cell>
          <cell r="N2286" t="str">
            <v>Sun Solaris 10 / 2.10 / SunOS 5.10</v>
          </cell>
          <cell r="O2286" t="str">
            <v>Sun</v>
          </cell>
          <cell r="P2286" t="str">
            <v>0633NNN0RJ</v>
          </cell>
          <cell r="Q2286">
            <v>0</v>
          </cell>
          <cell r="R2286" t="str">
            <v>T2000</v>
          </cell>
          <cell r="S2286" t="str">
            <v>Kristine Schleede</v>
          </cell>
          <cell r="T2286" t="str">
            <v>James Moore</v>
          </cell>
          <cell r="U2286" t="str">
            <v>HBUS</v>
          </cell>
          <cell r="V2286" t="str">
            <v>(Web)</v>
          </cell>
          <cell r="W2286" t="str">
            <v>AI64</v>
          </cell>
          <cell r="X2286" t="str">
            <v>(1) Business Critical</v>
          </cell>
          <cell r="Y2286" t="str">
            <v>Internal service that provides Branch Locator services, connecting to vendor, Mapquest.</v>
          </cell>
          <cell r="Z2286">
            <v>0</v>
          </cell>
          <cell r="AA2286" t="str">
            <v>Beech</v>
          </cell>
          <cell r="AB2286">
            <v>39542</v>
          </cell>
          <cell r="AC2286">
            <v>39545</v>
          </cell>
          <cell r="AD2286" t="str">
            <v>Leiv Jensen</v>
          </cell>
          <cell r="AE2286" t="str">
            <v>No</v>
          </cell>
        </row>
        <row r="2287">
          <cell r="C2287" t="str">
            <v>inpphw07</v>
          </cell>
          <cell r="D2287" t="str">
            <v>Prospect Heights</v>
          </cell>
          <cell r="E2287" t="str">
            <v>netconnect.us.hsbc</v>
          </cell>
          <cell r="F2287" t="str">
            <v>DR</v>
          </cell>
          <cell r="G2287" t="str">
            <v>24</v>
          </cell>
          <cell r="H2287" t="str">
            <v>Lift &amp; Ship</v>
          </cell>
          <cell r="I2287">
            <v>0</v>
          </cell>
          <cell r="J2287">
            <v>0</v>
          </cell>
          <cell r="K2287" t="str">
            <v>Yes</v>
          </cell>
          <cell r="L2287" t="str">
            <v>Yes</v>
          </cell>
          <cell r="M2287">
            <v>0</v>
          </cell>
          <cell r="N2287" t="str">
            <v>Sun Solaris 10 / 2.10 / SunOS 5.10</v>
          </cell>
          <cell r="O2287" t="str">
            <v>Sun</v>
          </cell>
          <cell r="P2287" t="str">
            <v>0633NNN0RJ</v>
          </cell>
          <cell r="Q2287">
            <v>0</v>
          </cell>
          <cell r="R2287" t="str">
            <v>T2000</v>
          </cell>
          <cell r="S2287" t="str">
            <v>Kristine Schleede</v>
          </cell>
          <cell r="T2287" t="str">
            <v>George Tegeler</v>
          </cell>
          <cell r="U2287" t="str">
            <v>Corporate</v>
          </cell>
          <cell r="V2287" t="str">
            <v>(Web)</v>
          </cell>
          <cell r="W2287" t="str">
            <v>AI64</v>
          </cell>
          <cell r="X2287" t="str">
            <v>(1) Business Critical</v>
          </cell>
          <cell r="Y2287" t="str">
            <v>Corporate Intranet site</v>
          </cell>
          <cell r="Z2287">
            <v>0</v>
          </cell>
          <cell r="AA2287" t="str">
            <v>Beech</v>
          </cell>
          <cell r="AB2287">
            <v>39542</v>
          </cell>
          <cell r="AC2287">
            <v>39545</v>
          </cell>
          <cell r="AD2287" t="str">
            <v>Leiv Jensen</v>
          </cell>
          <cell r="AE2287" t="str">
            <v>No</v>
          </cell>
        </row>
        <row r="2288">
          <cell r="C2288" t="str">
            <v>inpphw07</v>
          </cell>
          <cell r="D2288" t="str">
            <v>Prospect Heights</v>
          </cell>
          <cell r="E2288" t="str">
            <v>uspibmort.us.hsbc</v>
          </cell>
          <cell r="F2288" t="str">
            <v>Production</v>
          </cell>
          <cell r="G2288" t="str">
            <v>24</v>
          </cell>
          <cell r="H2288" t="str">
            <v>Lift &amp; Ship</v>
          </cell>
          <cell r="I2288">
            <v>0</v>
          </cell>
          <cell r="J2288">
            <v>0</v>
          </cell>
          <cell r="K2288" t="str">
            <v>Yes</v>
          </cell>
          <cell r="L2288" t="str">
            <v>Yes</v>
          </cell>
          <cell r="M2288">
            <v>0</v>
          </cell>
          <cell r="N2288" t="str">
            <v>Sun Solaris 10 / 2.10 / SunOS 5.10</v>
          </cell>
          <cell r="O2288" t="str">
            <v>Sun</v>
          </cell>
          <cell r="P2288" t="str">
            <v>0633NNN0RJ</v>
          </cell>
          <cell r="Q2288">
            <v>0</v>
          </cell>
          <cell r="R2288" t="str">
            <v>T2000</v>
          </cell>
          <cell r="S2288" t="str">
            <v>Kristine Schleede</v>
          </cell>
          <cell r="T2288" t="str">
            <v>James Moore</v>
          </cell>
          <cell r="U2288" t="str">
            <v>HBUS</v>
          </cell>
          <cell r="V2288" t="str">
            <v>(Web)</v>
          </cell>
          <cell r="W2288" t="str">
            <v>AI64</v>
          </cell>
          <cell r="X2288" t="str">
            <v>(1) Business Critical</v>
          </cell>
          <cell r="Y2288" t="str">
            <v>Internal service that provides SSO (Single Sign On) services from HBUS PIB application to vendor, Fidelity Mortgage</v>
          </cell>
          <cell r="Z2288">
            <v>0</v>
          </cell>
          <cell r="AA2288" t="str">
            <v>Beech</v>
          </cell>
          <cell r="AB2288">
            <v>39542</v>
          </cell>
          <cell r="AC2288">
            <v>39545</v>
          </cell>
          <cell r="AD2288" t="str">
            <v>Leiv Jensen</v>
          </cell>
          <cell r="AE2288" t="str">
            <v>No</v>
          </cell>
        </row>
        <row r="2289">
          <cell r="C2289" t="str">
            <v>inpphw07</v>
          </cell>
          <cell r="D2289" t="str">
            <v>Prospect Heights</v>
          </cell>
          <cell r="E2289" t="str">
            <v>hrops.us.hsbc</v>
          </cell>
          <cell r="F2289" t="str">
            <v>Production</v>
          </cell>
          <cell r="G2289" t="str">
            <v>24</v>
          </cell>
          <cell r="H2289" t="str">
            <v>Lift &amp; Ship</v>
          </cell>
          <cell r="I2289">
            <v>0</v>
          </cell>
          <cell r="J2289">
            <v>0</v>
          </cell>
          <cell r="K2289" t="str">
            <v>Yes</v>
          </cell>
          <cell r="L2289" t="str">
            <v>Yes</v>
          </cell>
          <cell r="M2289">
            <v>0</v>
          </cell>
          <cell r="N2289" t="str">
            <v>Sun Solaris 10 / 2.10 / SunOS 5.10</v>
          </cell>
          <cell r="O2289" t="str">
            <v>Sun</v>
          </cell>
          <cell r="P2289" t="str">
            <v>0633NNN0RJ</v>
          </cell>
          <cell r="Q2289">
            <v>0</v>
          </cell>
          <cell r="R2289" t="str">
            <v>T2000</v>
          </cell>
          <cell r="S2289" t="str">
            <v>Kristine Schleede</v>
          </cell>
          <cell r="T2289" t="str">
            <v>George Tegeler</v>
          </cell>
          <cell r="U2289" t="str">
            <v>Corporate</v>
          </cell>
          <cell r="V2289" t="str">
            <v>(Web)</v>
          </cell>
          <cell r="W2289" t="str">
            <v>AI64</v>
          </cell>
          <cell r="X2289" t="str">
            <v>(1) Business Critical</v>
          </cell>
          <cell r="Y2289" t="str">
            <v>Scout version for HR</v>
          </cell>
          <cell r="Z2289">
            <v>0</v>
          </cell>
          <cell r="AA2289" t="str">
            <v>Beech</v>
          </cell>
          <cell r="AB2289">
            <v>39542</v>
          </cell>
          <cell r="AC2289">
            <v>39545</v>
          </cell>
          <cell r="AD2289" t="str">
            <v>Leiv Jensen</v>
          </cell>
          <cell r="AE2289" t="str">
            <v>No</v>
          </cell>
        </row>
        <row r="2290">
          <cell r="C2290" t="str">
            <v>inpphw06</v>
          </cell>
          <cell r="D2290" t="str">
            <v>Prospect Heights</v>
          </cell>
          <cell r="E2290" t="str">
            <v>ects.us.hsbc</v>
          </cell>
          <cell r="F2290" t="str">
            <v>DR</v>
          </cell>
          <cell r="G2290" t="str">
            <v>23</v>
          </cell>
          <cell r="H2290" t="str">
            <v>Lift &amp; Ship</v>
          </cell>
          <cell r="I2290">
            <v>0</v>
          </cell>
          <cell r="J2290">
            <v>0</v>
          </cell>
          <cell r="K2290" t="str">
            <v>Yes</v>
          </cell>
          <cell r="L2290" t="str">
            <v>Yes</v>
          </cell>
          <cell r="M2290">
            <v>0</v>
          </cell>
          <cell r="N2290" t="str">
            <v>Sun Solaris 10 / 2.10 / SunOS 5.10</v>
          </cell>
          <cell r="O2290" t="str">
            <v>Sun</v>
          </cell>
          <cell r="P2290" t="str">
            <v>0633NNN0RV</v>
          </cell>
          <cell r="Q2290">
            <v>0</v>
          </cell>
          <cell r="R2290" t="str">
            <v>T2000</v>
          </cell>
          <cell r="S2290" t="str">
            <v>Kristine Schleede</v>
          </cell>
          <cell r="T2290" t="str">
            <v>George Tegeler</v>
          </cell>
          <cell r="U2290" t="str">
            <v>Corporate</v>
          </cell>
          <cell r="V2290" t="str">
            <v>(Web)</v>
          </cell>
          <cell r="W2290" t="str">
            <v>AI64</v>
          </cell>
          <cell r="X2290" t="str">
            <v>(1) Business Critical</v>
          </cell>
          <cell r="Y2290" t="str">
            <v>(Enterprise Complaint Tracking System) intranet site used to track customer complaints.</v>
          </cell>
          <cell r="Z2290">
            <v>0</v>
          </cell>
          <cell r="AA2290" t="str">
            <v>Beech</v>
          </cell>
          <cell r="AB2290">
            <v>39542</v>
          </cell>
          <cell r="AC2290">
            <v>39545</v>
          </cell>
          <cell r="AD2290" t="str">
            <v>Leiv Jensen</v>
          </cell>
          <cell r="AE2290" t="str">
            <v>No</v>
          </cell>
        </row>
        <row r="2291">
          <cell r="C2291" t="str">
            <v>inpphw06</v>
          </cell>
          <cell r="D2291" t="str">
            <v>Prospect Heights</v>
          </cell>
          <cell r="E2291" t="str">
            <v>TFSOB</v>
          </cell>
          <cell r="F2291" t="str">
            <v>Production</v>
          </cell>
          <cell r="G2291" t="str">
            <v>23</v>
          </cell>
          <cell r="H2291" t="str">
            <v>Lift &amp; Ship</v>
          </cell>
          <cell r="I2291">
            <v>0</v>
          </cell>
          <cell r="J2291">
            <v>0</v>
          </cell>
          <cell r="K2291" t="str">
            <v>Yes</v>
          </cell>
          <cell r="L2291" t="str">
            <v>Yes</v>
          </cell>
          <cell r="M2291">
            <v>0</v>
          </cell>
          <cell r="N2291" t="str">
            <v>Sun Solaris 10 / 2.10 / SunOS 5.10</v>
          </cell>
          <cell r="O2291" t="str">
            <v>Sun</v>
          </cell>
          <cell r="P2291" t="str">
            <v>0633NNN0RV</v>
          </cell>
          <cell r="Q2291">
            <v>0</v>
          </cell>
          <cell r="R2291" t="str">
            <v>T2000</v>
          </cell>
          <cell r="S2291" t="str">
            <v>Kristine Schleede</v>
          </cell>
          <cell r="T2291" t="str">
            <v>Bradley Safer</v>
          </cell>
          <cell r="U2291" t="str">
            <v>TFS</v>
          </cell>
          <cell r="V2291" t="str">
            <v>(Web)</v>
          </cell>
          <cell r="W2291" t="str">
            <v>AI64</v>
          </cell>
          <cell r="X2291" t="str">
            <v>(1) Business Critical</v>
          </cell>
          <cell r="Y2291" t="str">
            <v>Outbound Router Web Application</v>
          </cell>
          <cell r="Z2291" t="str">
            <v>Application split between Beech &amp; Bamboo waves</v>
          </cell>
          <cell r="AA2291" t="str">
            <v>Beech</v>
          </cell>
          <cell r="AB2291">
            <v>39542</v>
          </cell>
          <cell r="AC2291">
            <v>39545</v>
          </cell>
          <cell r="AD2291" t="str">
            <v>Leiv Jensen</v>
          </cell>
          <cell r="AE2291" t="str">
            <v>No</v>
          </cell>
        </row>
        <row r="2292">
          <cell r="C2292" t="str">
            <v>VHILVHAP1B</v>
          </cell>
          <cell r="D2292" t="str">
            <v>Vernon Hills</v>
          </cell>
          <cell r="E2292" t="str">
            <v>Peak</v>
          </cell>
          <cell r="F2292" t="str">
            <v>Production</v>
          </cell>
          <cell r="G2292">
            <v>0</v>
          </cell>
          <cell r="H2292">
            <v>0</v>
          </cell>
          <cell r="I2292">
            <v>0</v>
          </cell>
          <cell r="J2292">
            <v>0</v>
          </cell>
          <cell r="K2292" t="str">
            <v>Yes</v>
          </cell>
          <cell r="L2292" t="str">
            <v>No</v>
          </cell>
          <cell r="M2292">
            <v>0</v>
          </cell>
          <cell r="N2292" t="str">
            <v>Windows 2000 Advanced Server</v>
          </cell>
          <cell r="O2292" t="str">
            <v>Unknown</v>
          </cell>
          <cell r="P2292" t="str">
            <v>Unknown</v>
          </cell>
          <cell r="Q2292">
            <v>0</v>
          </cell>
          <cell r="R2292" t="str">
            <v>Unknown</v>
          </cell>
          <cell r="S2292" t="str">
            <v>Dave Lorenz</v>
          </cell>
          <cell r="T2292" t="str">
            <v>Theo Osifeso</v>
          </cell>
          <cell r="U2292" t="str">
            <v>Consumer Lending</v>
          </cell>
          <cell r="V2292">
            <v>0</v>
          </cell>
          <cell r="W2292" t="str">
            <v>Unknown</v>
          </cell>
          <cell r="X2292" t="str">
            <v>(0) Mission Critical</v>
          </cell>
          <cell r="Y2292" t="str">
            <v>PCDG Applications</v>
          </cell>
          <cell r="Z2292">
            <v>0</v>
          </cell>
          <cell r="AA2292">
            <v>0</v>
          </cell>
          <cell r="AD2292">
            <v>0</v>
          </cell>
          <cell r="AE2292" t="str">
            <v>No</v>
          </cell>
        </row>
        <row r="2293">
          <cell r="C2293" t="str">
            <v>PHILDCAP9V</v>
          </cell>
          <cell r="D2293" t="str">
            <v>Prospect Heights</v>
          </cell>
          <cell r="E2293" t="str">
            <v>Panagon Print</v>
          </cell>
          <cell r="F2293" t="str">
            <v>DR</v>
          </cell>
          <cell r="G2293" t="str">
            <v>0</v>
          </cell>
          <cell r="H2293" t="str">
            <v>Lift &amp; Ship</v>
          </cell>
          <cell r="I2293">
            <v>0</v>
          </cell>
          <cell r="J2293">
            <v>0</v>
          </cell>
          <cell r="K2293" t="str">
            <v>Yes</v>
          </cell>
          <cell r="L2293" t="str">
            <v>Yes</v>
          </cell>
          <cell r="M2293" t="str">
            <v>ADM</v>
          </cell>
          <cell r="N2293" t="str">
            <v>Windows 2000 Advanced Server</v>
          </cell>
          <cell r="O2293" t="str">
            <v>HP</v>
          </cell>
          <cell r="P2293" t="str">
            <v>EBNZKJNZ33</v>
          </cell>
          <cell r="Q2293">
            <v>0</v>
          </cell>
          <cell r="R2293" t="str">
            <v>DL380 G3</v>
          </cell>
          <cell r="S2293" t="str">
            <v>R.Ocampo / B.Ness</v>
          </cell>
          <cell r="T2293" t="str">
            <v>Rory Stanley</v>
          </cell>
          <cell r="U2293" t="str">
            <v>HBUS Mortgage</v>
          </cell>
          <cell r="V2293">
            <v>0</v>
          </cell>
          <cell r="W2293" t="str">
            <v>31AT</v>
          </cell>
          <cell r="X2293" t="str">
            <v>(4) Non-Critical</v>
          </cell>
          <cell r="Y2293" t="str">
            <v>Print Images to printers from FileNet System</v>
          </cell>
          <cell r="Z2293">
            <v>0</v>
          </cell>
          <cell r="AA2293" t="str">
            <v>Sauro</v>
          </cell>
          <cell r="AB2293">
            <v>39521</v>
          </cell>
          <cell r="AC2293">
            <v>39524</v>
          </cell>
          <cell r="AD2293" t="str">
            <v>Leiv Jensen</v>
          </cell>
          <cell r="AE2293" t="str">
            <v>No</v>
          </cell>
        </row>
        <row r="2294">
          <cell r="C2294" t="str">
            <v>VHILVHAP1B</v>
          </cell>
          <cell r="D2294" t="str">
            <v>Vernon Hills</v>
          </cell>
          <cell r="E2294" t="str">
            <v>RECON</v>
          </cell>
          <cell r="F2294" t="str">
            <v>Production</v>
          </cell>
          <cell r="G2294">
            <v>0</v>
          </cell>
          <cell r="H2294">
            <v>0</v>
          </cell>
          <cell r="I2294">
            <v>0</v>
          </cell>
          <cell r="J2294">
            <v>0</v>
          </cell>
          <cell r="K2294" t="str">
            <v>Yes</v>
          </cell>
          <cell r="L2294" t="str">
            <v>No</v>
          </cell>
          <cell r="M2294">
            <v>0</v>
          </cell>
          <cell r="N2294" t="str">
            <v>Windows 2000 Advanced Server</v>
          </cell>
          <cell r="O2294" t="str">
            <v>Unknown</v>
          </cell>
          <cell r="P2294" t="str">
            <v>Unknown</v>
          </cell>
          <cell r="Q2294">
            <v>0</v>
          </cell>
          <cell r="R2294" t="str">
            <v>Unknown</v>
          </cell>
          <cell r="S2294" t="str">
            <v>Dave Lorenz</v>
          </cell>
          <cell r="T2294" t="str">
            <v>Qun Liao</v>
          </cell>
          <cell r="U2294" t="str">
            <v>Consumer Lending</v>
          </cell>
          <cell r="V2294">
            <v>0</v>
          </cell>
          <cell r="W2294" t="str">
            <v>Unknown</v>
          </cell>
          <cell r="X2294" t="str">
            <v>(0) Mission Critical</v>
          </cell>
          <cell r="Y2294" t="str">
            <v>PCDG Applications</v>
          </cell>
          <cell r="Z2294">
            <v>0</v>
          </cell>
          <cell r="AA2294">
            <v>0</v>
          </cell>
          <cell r="AD2294">
            <v>0</v>
          </cell>
          <cell r="AE2294" t="str">
            <v>No</v>
          </cell>
        </row>
        <row r="2295">
          <cell r="C2295" t="str">
            <v>dphsrdf01</v>
          </cell>
          <cell r="D2295" t="str">
            <v>Prospect Heights</v>
          </cell>
          <cell r="E2295" t="str">
            <v>MCD</v>
          </cell>
          <cell r="F2295" t="str">
            <v>production</v>
          </cell>
          <cell r="G2295" t="str">
            <v>0</v>
          </cell>
          <cell r="H2295" t="str">
            <v>Rebuild</v>
          </cell>
          <cell r="I2295">
            <v>0</v>
          </cell>
          <cell r="J2295">
            <v>0</v>
          </cell>
          <cell r="K2295" t="str">
            <v>Yes</v>
          </cell>
          <cell r="L2295" t="str">
            <v>Yes</v>
          </cell>
          <cell r="M2295">
            <v>0</v>
          </cell>
          <cell r="N2295" t="str">
            <v>SUN Solaris 8 / 2.8 / SunOS 5.8</v>
          </cell>
          <cell r="O2295" t="str">
            <v>Sun</v>
          </cell>
          <cell r="P2295" t="str">
            <v>None</v>
          </cell>
          <cell r="Q2295">
            <v>0</v>
          </cell>
          <cell r="R2295" t="str">
            <v>Enterprise 4500/5500</v>
          </cell>
          <cell r="S2295" t="str">
            <v>Bill Fisher</v>
          </cell>
          <cell r="T2295" t="str">
            <v>Patrick McMahon</v>
          </cell>
          <cell r="U2295" t="str">
            <v>Retail Banking</v>
          </cell>
          <cell r="V2295" t="str">
            <v>portal DB</v>
          </cell>
          <cell r="W2295" t="str">
            <v>AH55</v>
          </cell>
          <cell r="X2295" t="str">
            <v>(1) Business Critical</v>
          </cell>
          <cell r="Y2295" t="str">
            <v>HBUS customer service and sales</v>
          </cell>
          <cell r="Z2295" t="str">
            <v>Application split between Beech &amp; Bamboo and Oak waves</v>
          </cell>
          <cell r="AA2295" t="str">
            <v>Beech</v>
          </cell>
          <cell r="AB2295">
            <v>39542</v>
          </cell>
          <cell r="AC2295">
            <v>39545</v>
          </cell>
          <cell r="AD2295" t="str">
            <v>Leiv Jensen</v>
          </cell>
          <cell r="AE2295" t="str">
            <v>No</v>
          </cell>
        </row>
        <row r="2296">
          <cell r="C2296" t="str">
            <v>VHILVHAP1B</v>
          </cell>
          <cell r="D2296" t="str">
            <v>Vernon Hills</v>
          </cell>
          <cell r="E2296" t="str">
            <v>Reliance</v>
          </cell>
          <cell r="F2296" t="str">
            <v>Production</v>
          </cell>
          <cell r="G2296">
            <v>0</v>
          </cell>
          <cell r="H2296">
            <v>0</v>
          </cell>
          <cell r="I2296">
            <v>0</v>
          </cell>
          <cell r="J2296">
            <v>0</v>
          </cell>
          <cell r="K2296" t="str">
            <v>Yes</v>
          </cell>
          <cell r="L2296" t="str">
            <v>No</v>
          </cell>
          <cell r="M2296">
            <v>0</v>
          </cell>
          <cell r="N2296" t="str">
            <v>Windows 2000 Advanced Server</v>
          </cell>
          <cell r="O2296" t="str">
            <v>Unknown</v>
          </cell>
          <cell r="P2296" t="str">
            <v>Unknown</v>
          </cell>
          <cell r="Q2296">
            <v>0</v>
          </cell>
          <cell r="R2296" t="str">
            <v>Unknown</v>
          </cell>
          <cell r="S2296" t="str">
            <v>Dave Lorenz</v>
          </cell>
          <cell r="T2296" t="str">
            <v>Sidney Paramadilok</v>
          </cell>
          <cell r="U2296" t="str">
            <v>Consumer Lending</v>
          </cell>
          <cell r="V2296">
            <v>0</v>
          </cell>
          <cell r="W2296" t="str">
            <v>Unknown</v>
          </cell>
          <cell r="X2296" t="str">
            <v>(0) Mission Critical</v>
          </cell>
          <cell r="Y2296" t="str">
            <v>PCDG Applications</v>
          </cell>
          <cell r="Z2296">
            <v>0</v>
          </cell>
          <cell r="AA2296">
            <v>0</v>
          </cell>
          <cell r="AD2296">
            <v>0</v>
          </cell>
          <cell r="AE2296" t="str">
            <v>No</v>
          </cell>
        </row>
        <row r="2297">
          <cell r="C2297" t="str">
            <v>VHILVHAP1B</v>
          </cell>
          <cell r="D2297" t="str">
            <v>Vernon Hills</v>
          </cell>
          <cell r="E2297" t="str">
            <v>AUTOPAY</v>
          </cell>
          <cell r="F2297" t="str">
            <v>Production</v>
          </cell>
          <cell r="G2297">
            <v>0</v>
          </cell>
          <cell r="H2297">
            <v>0</v>
          </cell>
          <cell r="I2297">
            <v>0</v>
          </cell>
          <cell r="J2297">
            <v>0</v>
          </cell>
          <cell r="K2297" t="str">
            <v>Yes</v>
          </cell>
          <cell r="L2297" t="str">
            <v>No</v>
          </cell>
          <cell r="M2297">
            <v>0</v>
          </cell>
          <cell r="N2297" t="str">
            <v>Windows 2000 Advanced Server</v>
          </cell>
          <cell r="O2297" t="str">
            <v>Unknown</v>
          </cell>
          <cell r="P2297" t="str">
            <v>Unknown</v>
          </cell>
          <cell r="Q2297">
            <v>0</v>
          </cell>
          <cell r="R2297" t="str">
            <v>Unknown</v>
          </cell>
          <cell r="S2297" t="str">
            <v>Dave Lorenz</v>
          </cell>
          <cell r="T2297" t="str">
            <v>Kevin Tomsovic</v>
          </cell>
          <cell r="U2297" t="str">
            <v>Consumer Lending</v>
          </cell>
          <cell r="V2297">
            <v>0</v>
          </cell>
          <cell r="W2297" t="str">
            <v>Unknown</v>
          </cell>
          <cell r="X2297" t="str">
            <v>(4) Non-Critical</v>
          </cell>
          <cell r="Y2297" t="str">
            <v>PCDG Applications</v>
          </cell>
          <cell r="Z2297">
            <v>0</v>
          </cell>
          <cell r="AA2297">
            <v>0</v>
          </cell>
          <cell r="AD2297">
            <v>0</v>
          </cell>
          <cell r="AE2297" t="str">
            <v>No</v>
          </cell>
        </row>
        <row r="2298">
          <cell r="C2298" t="str">
            <v>VHILVHAP1B</v>
          </cell>
          <cell r="D2298" t="str">
            <v>Vernon Hills</v>
          </cell>
          <cell r="E2298" t="str">
            <v>Global_Excluder</v>
          </cell>
          <cell r="F2298" t="str">
            <v>Production</v>
          </cell>
          <cell r="G2298">
            <v>0</v>
          </cell>
          <cell r="H2298">
            <v>0</v>
          </cell>
          <cell r="I2298">
            <v>0</v>
          </cell>
          <cell r="J2298">
            <v>0</v>
          </cell>
          <cell r="K2298" t="str">
            <v>Yes</v>
          </cell>
          <cell r="L2298" t="str">
            <v>No</v>
          </cell>
          <cell r="M2298">
            <v>0</v>
          </cell>
          <cell r="N2298" t="str">
            <v>Windows 2000 Advanced Server</v>
          </cell>
          <cell r="O2298" t="str">
            <v>Unknown</v>
          </cell>
          <cell r="P2298" t="str">
            <v>Unknown</v>
          </cell>
          <cell r="Q2298">
            <v>0</v>
          </cell>
          <cell r="R2298" t="str">
            <v>Unknown</v>
          </cell>
          <cell r="S2298" t="str">
            <v>Dave Lorenz</v>
          </cell>
          <cell r="T2298" t="str">
            <v>Maureen Piotter</v>
          </cell>
          <cell r="U2298" t="str">
            <v>Consumer Lending</v>
          </cell>
          <cell r="V2298">
            <v>0</v>
          </cell>
          <cell r="W2298" t="str">
            <v>Unknown</v>
          </cell>
          <cell r="X2298" t="str">
            <v>(1) Business Critical</v>
          </cell>
          <cell r="Y2298" t="str">
            <v>PCDG Applications</v>
          </cell>
          <cell r="Z2298">
            <v>0</v>
          </cell>
          <cell r="AA2298">
            <v>0</v>
          </cell>
          <cell r="AD2298">
            <v>0</v>
          </cell>
          <cell r="AE2298" t="str">
            <v>No</v>
          </cell>
        </row>
        <row r="2299">
          <cell r="C2299" t="str">
            <v>VHILVHAP1B</v>
          </cell>
          <cell r="D2299" t="str">
            <v>Vernon Hills</v>
          </cell>
          <cell r="E2299" t="str">
            <v>NY_InsuranceReview</v>
          </cell>
          <cell r="F2299" t="str">
            <v>Production</v>
          </cell>
          <cell r="G2299">
            <v>0</v>
          </cell>
          <cell r="H2299">
            <v>0</v>
          </cell>
          <cell r="I2299">
            <v>0</v>
          </cell>
          <cell r="J2299">
            <v>0</v>
          </cell>
          <cell r="K2299" t="str">
            <v>Yes</v>
          </cell>
          <cell r="L2299" t="str">
            <v>No</v>
          </cell>
          <cell r="M2299">
            <v>0</v>
          </cell>
          <cell r="N2299" t="str">
            <v>Windows 2000 Advanced Server</v>
          </cell>
          <cell r="O2299" t="str">
            <v>Unknown</v>
          </cell>
          <cell r="P2299" t="str">
            <v>Unknown</v>
          </cell>
          <cell r="Q2299">
            <v>0</v>
          </cell>
          <cell r="R2299" t="str">
            <v>Unknown</v>
          </cell>
          <cell r="S2299" t="str">
            <v>Dave Lorenz</v>
          </cell>
          <cell r="T2299" t="str">
            <v>Theo Osifeso</v>
          </cell>
          <cell r="U2299" t="str">
            <v>Consumer Lending</v>
          </cell>
          <cell r="V2299">
            <v>0</v>
          </cell>
          <cell r="W2299" t="str">
            <v>Unknown</v>
          </cell>
          <cell r="X2299" t="str">
            <v>(4) Non-Critical</v>
          </cell>
          <cell r="Y2299">
            <v>0</v>
          </cell>
          <cell r="Z2299">
            <v>0</v>
          </cell>
          <cell r="AA2299">
            <v>0</v>
          </cell>
          <cell r="AD2299">
            <v>0</v>
          </cell>
          <cell r="AE2299" t="str">
            <v>No</v>
          </cell>
        </row>
        <row r="2300">
          <cell r="C2300" t="str">
            <v>VHILVHAP1B</v>
          </cell>
          <cell r="D2300" t="str">
            <v>Vernon Hills</v>
          </cell>
          <cell r="E2300" t="str">
            <v>ChkPrint</v>
          </cell>
          <cell r="F2300" t="str">
            <v>Production</v>
          </cell>
          <cell r="G2300">
            <v>0</v>
          </cell>
          <cell r="H2300">
            <v>0</v>
          </cell>
          <cell r="I2300">
            <v>0</v>
          </cell>
          <cell r="J2300">
            <v>0</v>
          </cell>
          <cell r="K2300" t="str">
            <v>Yes</v>
          </cell>
          <cell r="L2300" t="str">
            <v>No</v>
          </cell>
          <cell r="M2300">
            <v>0</v>
          </cell>
          <cell r="N2300" t="str">
            <v>Windows 2000 Advanced Server</v>
          </cell>
          <cell r="O2300" t="str">
            <v>Unknown</v>
          </cell>
          <cell r="P2300" t="str">
            <v>Unknown</v>
          </cell>
          <cell r="Q2300">
            <v>0</v>
          </cell>
          <cell r="R2300" t="str">
            <v>Unknown</v>
          </cell>
          <cell r="S2300" t="str">
            <v>Dave Lorenz</v>
          </cell>
          <cell r="T2300" t="str">
            <v>Dave Voss</v>
          </cell>
          <cell r="U2300" t="str">
            <v>Consumer Lending</v>
          </cell>
          <cell r="V2300">
            <v>0</v>
          </cell>
          <cell r="W2300" t="str">
            <v>Unknown</v>
          </cell>
          <cell r="X2300" t="str">
            <v>(4) Non-Critical</v>
          </cell>
          <cell r="Y2300" t="str">
            <v>PCDG Applications</v>
          </cell>
          <cell r="Z2300">
            <v>0</v>
          </cell>
          <cell r="AA2300">
            <v>0</v>
          </cell>
          <cell r="AD2300">
            <v>0</v>
          </cell>
          <cell r="AE2300" t="str">
            <v>No</v>
          </cell>
        </row>
        <row r="2301">
          <cell r="C2301" t="str">
            <v>PHILDCAPB2</v>
          </cell>
          <cell r="D2301" t="str">
            <v>Prospect Heights</v>
          </cell>
          <cell r="E2301" t="str">
            <v>Captiva IA Processing Server</v>
          </cell>
          <cell r="F2301" t="str">
            <v>DR</v>
          </cell>
          <cell r="G2301" t="str">
            <v>0</v>
          </cell>
          <cell r="H2301" t="str">
            <v>Lift &amp; Ship</v>
          </cell>
          <cell r="I2301">
            <v>0</v>
          </cell>
          <cell r="J2301">
            <v>0</v>
          </cell>
          <cell r="K2301" t="str">
            <v>Yes</v>
          </cell>
          <cell r="L2301" t="str">
            <v>Yes</v>
          </cell>
          <cell r="M2301" t="str">
            <v>ADM</v>
          </cell>
          <cell r="N2301" t="str">
            <v>Windows 2003 Server</v>
          </cell>
          <cell r="O2301" t="str">
            <v>HP</v>
          </cell>
          <cell r="P2301" t="str">
            <v>EA1VLFS136</v>
          </cell>
          <cell r="Q2301">
            <v>0</v>
          </cell>
          <cell r="R2301" t="str">
            <v>BL20P G3</v>
          </cell>
          <cell r="S2301" t="str">
            <v>R.Ocampo / B.Ness</v>
          </cell>
          <cell r="T2301" t="str">
            <v>Rory Stanley</v>
          </cell>
          <cell r="U2301" t="str">
            <v>CL/RS/Auto/IS</v>
          </cell>
          <cell r="V2301">
            <v>0</v>
          </cell>
          <cell r="W2301" t="str">
            <v>AX31</v>
          </cell>
          <cell r="X2301" t="str">
            <v>(1) Business Critical</v>
          </cell>
          <cell r="Y2301" t="str">
            <v>Image Scanning Capture &amp; processing</v>
          </cell>
          <cell r="Z2301">
            <v>0</v>
          </cell>
          <cell r="AA2301" t="str">
            <v>Maple</v>
          </cell>
          <cell r="AB2301">
            <v>39549</v>
          </cell>
          <cell r="AC2301">
            <v>39552</v>
          </cell>
          <cell r="AD2301" t="str">
            <v>Ed Crowthers</v>
          </cell>
          <cell r="AE2301" t="str">
            <v>No</v>
          </cell>
        </row>
        <row r="2302">
          <cell r="C2302" t="str">
            <v>PHILDCAPB1</v>
          </cell>
          <cell r="D2302" t="str">
            <v>Prospect Heights</v>
          </cell>
          <cell r="E2302" t="str">
            <v>Captiva IA Processing Server</v>
          </cell>
          <cell r="F2302" t="str">
            <v>DR</v>
          </cell>
          <cell r="G2302" t="str">
            <v>0</v>
          </cell>
          <cell r="H2302" t="str">
            <v>Lift &amp; Ship</v>
          </cell>
          <cell r="I2302">
            <v>0</v>
          </cell>
          <cell r="J2302">
            <v>0</v>
          </cell>
          <cell r="K2302" t="str">
            <v>Yes</v>
          </cell>
          <cell r="L2302" t="str">
            <v>Yes</v>
          </cell>
          <cell r="M2302" t="str">
            <v>ADM</v>
          </cell>
          <cell r="N2302" t="str">
            <v>Windows 2003 Server</v>
          </cell>
          <cell r="O2302" t="str">
            <v>HP</v>
          </cell>
          <cell r="P2302" t="str">
            <v>USE510A1R2</v>
          </cell>
          <cell r="Q2302">
            <v>0</v>
          </cell>
          <cell r="R2302" t="str">
            <v>DL380 G4</v>
          </cell>
          <cell r="S2302" t="str">
            <v>R.Ocampo / B.Ness</v>
          </cell>
          <cell r="T2302" t="str">
            <v>Rory Stanley</v>
          </cell>
          <cell r="U2302" t="str">
            <v>CL/RS/Auto/IS</v>
          </cell>
          <cell r="V2302">
            <v>0</v>
          </cell>
          <cell r="W2302" t="str">
            <v>31AW</v>
          </cell>
          <cell r="X2302" t="str">
            <v>(1) Business Critical</v>
          </cell>
          <cell r="Y2302" t="str">
            <v>Image Scanning Capture &amp; processing</v>
          </cell>
          <cell r="Z2302">
            <v>0</v>
          </cell>
          <cell r="AA2302" t="str">
            <v>Maple</v>
          </cell>
          <cell r="AB2302">
            <v>39549</v>
          </cell>
          <cell r="AC2302">
            <v>39552</v>
          </cell>
          <cell r="AD2302" t="str">
            <v>Ed Crowthers</v>
          </cell>
          <cell r="AE2302" t="str">
            <v>No</v>
          </cell>
        </row>
        <row r="2303">
          <cell r="C2303" t="str">
            <v>PHILDCAPB0</v>
          </cell>
          <cell r="D2303" t="str">
            <v>Prospect Heights</v>
          </cell>
          <cell r="E2303" t="str">
            <v>Captiva IA Processing Server</v>
          </cell>
          <cell r="F2303" t="str">
            <v>DR</v>
          </cell>
          <cell r="G2303" t="str">
            <v>0</v>
          </cell>
          <cell r="H2303" t="str">
            <v>Lift &amp; Ship</v>
          </cell>
          <cell r="I2303">
            <v>0</v>
          </cell>
          <cell r="J2303">
            <v>0</v>
          </cell>
          <cell r="K2303" t="str">
            <v>Yes</v>
          </cell>
          <cell r="L2303" t="str">
            <v>Yes</v>
          </cell>
          <cell r="M2303" t="str">
            <v>ADM</v>
          </cell>
          <cell r="N2303" t="str">
            <v>Windows 2003 Server</v>
          </cell>
          <cell r="O2303" t="str">
            <v>HP</v>
          </cell>
          <cell r="P2303" t="str">
            <v>USE510A1R9</v>
          </cell>
          <cell r="Q2303">
            <v>0</v>
          </cell>
          <cell r="R2303" t="str">
            <v>DL380 G4</v>
          </cell>
          <cell r="S2303" t="str">
            <v>R.Ocampo / B.Ness</v>
          </cell>
          <cell r="T2303" t="str">
            <v>Rory Stanley</v>
          </cell>
          <cell r="U2303" t="str">
            <v>CL/RS/Auto/IS</v>
          </cell>
          <cell r="V2303">
            <v>0</v>
          </cell>
          <cell r="W2303" t="str">
            <v>31AW</v>
          </cell>
          <cell r="X2303" t="str">
            <v>(1) Business Critical</v>
          </cell>
          <cell r="Y2303" t="str">
            <v>Image Scanning Capture &amp; processing</v>
          </cell>
          <cell r="Z2303">
            <v>0</v>
          </cell>
          <cell r="AA2303" t="str">
            <v>Maple</v>
          </cell>
          <cell r="AB2303">
            <v>39549</v>
          </cell>
          <cell r="AC2303">
            <v>39552</v>
          </cell>
          <cell r="AD2303" t="str">
            <v>Ed Crowthers</v>
          </cell>
          <cell r="AE2303" t="str">
            <v>No</v>
          </cell>
        </row>
        <row r="2304">
          <cell r="C2304" t="str">
            <v>PHILDCAPA9</v>
          </cell>
          <cell r="D2304" t="str">
            <v>Prospect Heights</v>
          </cell>
          <cell r="E2304" t="str">
            <v>Captiva IA Processing Server</v>
          </cell>
          <cell r="F2304" t="str">
            <v>DR</v>
          </cell>
          <cell r="G2304" t="str">
            <v>0</v>
          </cell>
          <cell r="H2304" t="str">
            <v>Lift &amp; Ship</v>
          </cell>
          <cell r="I2304">
            <v>0</v>
          </cell>
          <cell r="J2304">
            <v>0</v>
          </cell>
          <cell r="K2304" t="str">
            <v>Yes</v>
          </cell>
          <cell r="L2304" t="str">
            <v>Yes</v>
          </cell>
          <cell r="M2304" t="str">
            <v>ADM</v>
          </cell>
          <cell r="N2304" t="str">
            <v>Windows 2003 Server</v>
          </cell>
          <cell r="O2304" t="str">
            <v>HP</v>
          </cell>
          <cell r="P2304" t="str">
            <v>EA15LFS136</v>
          </cell>
          <cell r="Q2304">
            <v>0</v>
          </cell>
          <cell r="R2304" t="str">
            <v>BL20P G3</v>
          </cell>
          <cell r="S2304" t="str">
            <v>R.Ocampo / B.Ness</v>
          </cell>
          <cell r="T2304" t="str">
            <v>Rory Stanley</v>
          </cell>
          <cell r="U2304" t="str">
            <v>CL/RS/Auto/IS</v>
          </cell>
          <cell r="V2304">
            <v>0</v>
          </cell>
          <cell r="W2304" t="str">
            <v>AX31</v>
          </cell>
          <cell r="X2304" t="str">
            <v>(1) Business Critical</v>
          </cell>
          <cell r="Y2304" t="str">
            <v>Image Scanning Capture &amp; processing</v>
          </cell>
          <cell r="Z2304">
            <v>0</v>
          </cell>
          <cell r="AA2304" t="str">
            <v>Maple</v>
          </cell>
          <cell r="AB2304">
            <v>39549</v>
          </cell>
          <cell r="AC2304">
            <v>39552</v>
          </cell>
          <cell r="AD2304" t="str">
            <v>Ed Crowthers</v>
          </cell>
          <cell r="AE2304" t="str">
            <v>No</v>
          </cell>
        </row>
        <row r="2305">
          <cell r="C2305" t="str">
            <v>PHILDCAPA8</v>
          </cell>
          <cell r="D2305" t="str">
            <v>Prospect Heights</v>
          </cell>
          <cell r="E2305" t="str">
            <v>Captiva IA Processing Server</v>
          </cell>
          <cell r="F2305" t="str">
            <v>DR</v>
          </cell>
          <cell r="G2305" t="str">
            <v>0</v>
          </cell>
          <cell r="H2305" t="str">
            <v>Lift &amp; Ship</v>
          </cell>
          <cell r="I2305">
            <v>0</v>
          </cell>
          <cell r="J2305">
            <v>0</v>
          </cell>
          <cell r="K2305" t="str">
            <v>Yes</v>
          </cell>
          <cell r="L2305" t="str">
            <v>Yes</v>
          </cell>
          <cell r="M2305" t="str">
            <v>ADM</v>
          </cell>
          <cell r="N2305" t="str">
            <v>Windows 2003 Server</v>
          </cell>
          <cell r="O2305" t="str">
            <v>HP</v>
          </cell>
          <cell r="P2305" t="str">
            <v>EA15LFS136</v>
          </cell>
          <cell r="Q2305">
            <v>0</v>
          </cell>
          <cell r="R2305" t="str">
            <v>BL20P G3</v>
          </cell>
          <cell r="S2305" t="str">
            <v>R.Ocampo / B.Ness</v>
          </cell>
          <cell r="T2305" t="str">
            <v>Rory Stanley</v>
          </cell>
          <cell r="U2305" t="str">
            <v>CL/RS/Auto/IS</v>
          </cell>
          <cell r="V2305">
            <v>0</v>
          </cell>
          <cell r="W2305" t="str">
            <v>AX31</v>
          </cell>
          <cell r="X2305" t="str">
            <v>(1) Business Critical</v>
          </cell>
          <cell r="Y2305" t="str">
            <v>Image Scanning Capture &amp; processing</v>
          </cell>
          <cell r="Z2305">
            <v>0</v>
          </cell>
          <cell r="AA2305" t="str">
            <v>Maple</v>
          </cell>
          <cell r="AB2305">
            <v>39549</v>
          </cell>
          <cell r="AC2305">
            <v>39552</v>
          </cell>
          <cell r="AD2305" t="str">
            <v>Ed Crowthers</v>
          </cell>
          <cell r="AE2305" t="str">
            <v>No</v>
          </cell>
        </row>
        <row r="2306">
          <cell r="C2306" t="str">
            <v>PHILDCAPA7</v>
          </cell>
          <cell r="D2306" t="str">
            <v>Prospect Heights</v>
          </cell>
          <cell r="E2306" t="str">
            <v>Captiva IA Processing Server</v>
          </cell>
          <cell r="F2306" t="str">
            <v>DR</v>
          </cell>
          <cell r="G2306" t="str">
            <v>0</v>
          </cell>
          <cell r="H2306" t="str">
            <v>Lift &amp; Ship</v>
          </cell>
          <cell r="I2306">
            <v>0</v>
          </cell>
          <cell r="J2306">
            <v>0</v>
          </cell>
          <cell r="K2306" t="str">
            <v>Yes</v>
          </cell>
          <cell r="L2306" t="str">
            <v>Yes</v>
          </cell>
          <cell r="M2306" t="str">
            <v>ADM</v>
          </cell>
          <cell r="N2306" t="str">
            <v>Windows 2003 Server</v>
          </cell>
          <cell r="O2306" t="str">
            <v>HP</v>
          </cell>
          <cell r="P2306" t="str">
            <v>EA15LFS136</v>
          </cell>
          <cell r="Q2306">
            <v>0</v>
          </cell>
          <cell r="R2306" t="str">
            <v>BL20P G3</v>
          </cell>
          <cell r="S2306" t="str">
            <v>R.Ocampo / B.Ness</v>
          </cell>
          <cell r="T2306" t="str">
            <v>Rory Stanley</v>
          </cell>
          <cell r="U2306" t="str">
            <v>CL/RS/Auto/IS</v>
          </cell>
          <cell r="V2306">
            <v>0</v>
          </cell>
          <cell r="W2306" t="str">
            <v>AX31</v>
          </cell>
          <cell r="X2306" t="str">
            <v>(1) Business Critical</v>
          </cell>
          <cell r="Y2306" t="str">
            <v>Image Scanning Capture &amp; processing</v>
          </cell>
          <cell r="Z2306">
            <v>0</v>
          </cell>
          <cell r="AA2306" t="str">
            <v>Maple</v>
          </cell>
          <cell r="AB2306">
            <v>39549</v>
          </cell>
          <cell r="AC2306">
            <v>39552</v>
          </cell>
          <cell r="AD2306" t="str">
            <v>Ed Crowthers</v>
          </cell>
          <cell r="AE2306" t="str">
            <v>No</v>
          </cell>
        </row>
        <row r="2307">
          <cell r="C2307" t="str">
            <v>PHILDCAPA6</v>
          </cell>
          <cell r="D2307" t="str">
            <v>Prospect Heights</v>
          </cell>
          <cell r="E2307" t="str">
            <v>Captiva IA Processing Server</v>
          </cell>
          <cell r="F2307" t="str">
            <v>DR</v>
          </cell>
          <cell r="G2307" t="str">
            <v>0</v>
          </cell>
          <cell r="H2307" t="str">
            <v>Lift &amp; Ship</v>
          </cell>
          <cell r="I2307">
            <v>0</v>
          </cell>
          <cell r="J2307">
            <v>0</v>
          </cell>
          <cell r="K2307" t="str">
            <v>Yes</v>
          </cell>
          <cell r="L2307" t="str">
            <v>Yes</v>
          </cell>
          <cell r="M2307" t="str">
            <v>ADM</v>
          </cell>
          <cell r="N2307" t="str">
            <v>Windows 2003 Server</v>
          </cell>
          <cell r="O2307" t="str">
            <v>HP</v>
          </cell>
          <cell r="P2307" t="str">
            <v>EA15LFS136</v>
          </cell>
          <cell r="Q2307">
            <v>0</v>
          </cell>
          <cell r="R2307" t="str">
            <v>BL20P G3</v>
          </cell>
          <cell r="S2307" t="str">
            <v>R.Ocampo / B.Ness</v>
          </cell>
          <cell r="T2307" t="str">
            <v>Rory Stanley</v>
          </cell>
          <cell r="U2307" t="str">
            <v>CL/RS/Auto/IS</v>
          </cell>
          <cell r="V2307">
            <v>0</v>
          </cell>
          <cell r="W2307" t="str">
            <v>AX31</v>
          </cell>
          <cell r="X2307" t="str">
            <v>(1) Business Critical</v>
          </cell>
          <cell r="Y2307" t="str">
            <v>Image Scanning Capture &amp; processing</v>
          </cell>
          <cell r="Z2307">
            <v>0</v>
          </cell>
          <cell r="AA2307" t="str">
            <v>Maple</v>
          </cell>
          <cell r="AB2307">
            <v>39549</v>
          </cell>
          <cell r="AC2307">
            <v>39552</v>
          </cell>
          <cell r="AD2307" t="str">
            <v>Ed Crowthers</v>
          </cell>
          <cell r="AE2307" t="str">
            <v>No</v>
          </cell>
        </row>
        <row r="2308">
          <cell r="C2308" t="str">
            <v>PHILDCAPA5</v>
          </cell>
          <cell r="D2308" t="str">
            <v>Prospect Heights</v>
          </cell>
          <cell r="E2308" t="str">
            <v>Captiva IA Processing Server</v>
          </cell>
          <cell r="F2308" t="str">
            <v>DR</v>
          </cell>
          <cell r="G2308" t="str">
            <v>0</v>
          </cell>
          <cell r="H2308" t="str">
            <v>Lift &amp; Ship</v>
          </cell>
          <cell r="I2308">
            <v>0</v>
          </cell>
          <cell r="J2308">
            <v>0</v>
          </cell>
          <cell r="K2308" t="str">
            <v>Yes</v>
          </cell>
          <cell r="L2308" t="str">
            <v>Yes</v>
          </cell>
          <cell r="M2308" t="str">
            <v>ADM</v>
          </cell>
          <cell r="N2308" t="str">
            <v>Windows 2003 Server</v>
          </cell>
          <cell r="O2308" t="str">
            <v>HP</v>
          </cell>
          <cell r="P2308" t="str">
            <v>EA15LFS136</v>
          </cell>
          <cell r="Q2308">
            <v>0</v>
          </cell>
          <cell r="R2308" t="str">
            <v>BL20P G3</v>
          </cell>
          <cell r="S2308" t="str">
            <v>R.Ocampo / B.Ness</v>
          </cell>
          <cell r="T2308" t="str">
            <v>Rory Stanley</v>
          </cell>
          <cell r="U2308" t="str">
            <v>CL/RS/Auto/IS</v>
          </cell>
          <cell r="V2308">
            <v>0</v>
          </cell>
          <cell r="W2308" t="str">
            <v>AX31</v>
          </cell>
          <cell r="X2308" t="str">
            <v>(1) Business Critical</v>
          </cell>
          <cell r="Y2308" t="str">
            <v>Image Scanning Capture &amp; processing</v>
          </cell>
          <cell r="Z2308">
            <v>0</v>
          </cell>
          <cell r="AA2308" t="str">
            <v>Maple</v>
          </cell>
          <cell r="AB2308">
            <v>39549</v>
          </cell>
          <cell r="AC2308">
            <v>39552</v>
          </cell>
          <cell r="AD2308" t="str">
            <v>Ed Crowthers</v>
          </cell>
          <cell r="AE2308" t="str">
            <v>No</v>
          </cell>
        </row>
        <row r="2309">
          <cell r="C2309" t="str">
            <v>VHILVHAP1B</v>
          </cell>
          <cell r="D2309" t="str">
            <v>Vernon Hills</v>
          </cell>
          <cell r="E2309" t="str">
            <v>CARS/Automate</v>
          </cell>
          <cell r="F2309" t="str">
            <v>Production</v>
          </cell>
          <cell r="G2309">
            <v>0</v>
          </cell>
          <cell r="H2309">
            <v>0</v>
          </cell>
          <cell r="I2309">
            <v>0</v>
          </cell>
          <cell r="J2309">
            <v>0</v>
          </cell>
          <cell r="K2309" t="str">
            <v>Yes</v>
          </cell>
          <cell r="L2309" t="str">
            <v>No</v>
          </cell>
          <cell r="M2309">
            <v>0</v>
          </cell>
          <cell r="N2309" t="str">
            <v>Windows 2000 Advanced Server</v>
          </cell>
          <cell r="O2309" t="str">
            <v>Unknown</v>
          </cell>
          <cell r="P2309" t="str">
            <v>Unknown</v>
          </cell>
          <cell r="Q2309">
            <v>0</v>
          </cell>
          <cell r="R2309" t="str">
            <v>Unknown</v>
          </cell>
          <cell r="S2309" t="str">
            <v>Dave Lorenz</v>
          </cell>
          <cell r="T2309" t="str">
            <v>Walter Jeffrey</v>
          </cell>
          <cell r="U2309" t="str">
            <v>Auto</v>
          </cell>
          <cell r="V2309">
            <v>0</v>
          </cell>
          <cell r="W2309" t="str">
            <v>Unknown</v>
          </cell>
          <cell r="X2309" t="str">
            <v>(1) Business Critical</v>
          </cell>
          <cell r="Y2309" t="str">
            <v>Application Processing / Customer Svc; Automate</v>
          </cell>
          <cell r="Z2309">
            <v>0</v>
          </cell>
          <cell r="AA2309">
            <v>0</v>
          </cell>
          <cell r="AD2309">
            <v>0</v>
          </cell>
          <cell r="AE2309" t="str">
            <v>No</v>
          </cell>
        </row>
        <row r="2310">
          <cell r="C2310" t="str">
            <v>phpm1csmwas08</v>
          </cell>
          <cell r="D2310" t="str">
            <v>Prospect Heights</v>
          </cell>
          <cell r="E2310" t="str">
            <v>MCD</v>
          </cell>
          <cell r="F2310" t="str">
            <v>Production</v>
          </cell>
          <cell r="G2310" t="str">
            <v>0</v>
          </cell>
          <cell r="H2310" t="str">
            <v>Lift &amp; Ship</v>
          </cell>
          <cell r="I2310">
            <v>0</v>
          </cell>
          <cell r="J2310">
            <v>0</v>
          </cell>
          <cell r="K2310" t="str">
            <v>Yes</v>
          </cell>
          <cell r="L2310" t="str">
            <v>Yes</v>
          </cell>
          <cell r="M2310" t="str">
            <v>ADM</v>
          </cell>
          <cell r="N2310" t="str">
            <v>Linux 2.4.9-e.49enterprise</v>
          </cell>
          <cell r="O2310" t="str">
            <v>HP</v>
          </cell>
          <cell r="P2310">
            <v>0</v>
          </cell>
          <cell r="Q2310">
            <v>0</v>
          </cell>
          <cell r="R2310" t="str">
            <v>BL20P</v>
          </cell>
          <cell r="S2310" t="str">
            <v>Bill Fisher</v>
          </cell>
          <cell r="T2310" t="str">
            <v>Patrick McMahon</v>
          </cell>
          <cell r="U2310" t="str">
            <v>Retail Banking</v>
          </cell>
          <cell r="V2310" t="str">
            <v>app server</v>
          </cell>
          <cell r="W2310" t="str">
            <v>Unknown</v>
          </cell>
          <cell r="X2310" t="str">
            <v>(1) Business Critical</v>
          </cell>
          <cell r="Y2310" t="str">
            <v>HBUS customer service and sales</v>
          </cell>
          <cell r="Z2310" t="str">
            <v>Application split between Beech &amp; Bamboo and Oak waves</v>
          </cell>
          <cell r="AA2310" t="str">
            <v>Beech</v>
          </cell>
          <cell r="AB2310">
            <v>39542</v>
          </cell>
          <cell r="AC2310">
            <v>39545</v>
          </cell>
          <cell r="AD2310" t="str">
            <v>Leiv Jensen</v>
          </cell>
          <cell r="AE2310" t="str">
            <v>No</v>
          </cell>
        </row>
        <row r="2311">
          <cell r="C2311" t="str">
            <v>phpp1dsmdir03</v>
          </cell>
          <cell r="D2311" t="str">
            <v>Prospect Heights</v>
          </cell>
          <cell r="E2311" t="str">
            <v>P2G - HBUS</v>
          </cell>
          <cell r="F2311" t="str">
            <v>Production/Hot-Hot</v>
          </cell>
          <cell r="G2311" t="str">
            <v>0</v>
          </cell>
          <cell r="H2311" t="str">
            <v>Lift &amp; Ship</v>
          </cell>
          <cell r="I2311">
            <v>0</v>
          </cell>
          <cell r="J2311">
            <v>0</v>
          </cell>
          <cell r="K2311" t="str">
            <v>Yes</v>
          </cell>
          <cell r="L2311" t="str">
            <v>Yes</v>
          </cell>
          <cell r="M2311">
            <v>0</v>
          </cell>
          <cell r="N2311" t="str">
            <v>SUN Solaris 9 / 2.9 / SunOS 5.9</v>
          </cell>
          <cell r="O2311" t="str">
            <v>Sun</v>
          </cell>
          <cell r="P2311">
            <v>0</v>
          </cell>
          <cell r="Q2311">
            <v>0</v>
          </cell>
          <cell r="R2311" t="str">
            <v>V480</v>
          </cell>
          <cell r="S2311" t="str">
            <v>Kristine Schleede</v>
          </cell>
          <cell r="T2311" t="str">
            <v>Terry O-Shei</v>
          </cell>
          <cell r="U2311" t="str">
            <v>HBUS</v>
          </cell>
          <cell r="V2311" t="str">
            <v>LDAP Server</v>
          </cell>
          <cell r="W2311" t="str">
            <v>AR46</v>
          </cell>
          <cell r="X2311">
            <v>0</v>
          </cell>
          <cell r="Y2311" t="str">
            <v>eCare 1.5.2</v>
          </cell>
          <cell r="Z2311">
            <v>0</v>
          </cell>
          <cell r="AA2311" t="str">
            <v>Elm</v>
          </cell>
          <cell r="AB2311">
            <v>39584</v>
          </cell>
          <cell r="AC2311">
            <v>39587</v>
          </cell>
          <cell r="AD2311" t="str">
            <v>Leiv Jensen</v>
          </cell>
          <cell r="AE2311" t="str">
            <v>No</v>
          </cell>
        </row>
        <row r="2312">
          <cell r="C2312" t="str">
            <v>phpp1dsmdir02</v>
          </cell>
          <cell r="D2312" t="str">
            <v>Prospect Heights</v>
          </cell>
          <cell r="E2312" t="str">
            <v>P2G - HBUS</v>
          </cell>
          <cell r="F2312" t="str">
            <v>Production/Hot-Hot</v>
          </cell>
          <cell r="G2312" t="str">
            <v>0</v>
          </cell>
          <cell r="H2312" t="str">
            <v>Lift &amp; Ship</v>
          </cell>
          <cell r="I2312">
            <v>0</v>
          </cell>
          <cell r="J2312">
            <v>0</v>
          </cell>
          <cell r="K2312" t="str">
            <v>Yes</v>
          </cell>
          <cell r="L2312" t="str">
            <v>Yes</v>
          </cell>
          <cell r="M2312">
            <v>0</v>
          </cell>
          <cell r="N2312" t="str">
            <v>SUN Solaris 9 / 2.9 / SunOS 5.9</v>
          </cell>
          <cell r="O2312" t="str">
            <v>Sun</v>
          </cell>
          <cell r="P2312">
            <v>0</v>
          </cell>
          <cell r="Q2312">
            <v>0</v>
          </cell>
          <cell r="R2312" t="str">
            <v>V480</v>
          </cell>
          <cell r="S2312" t="str">
            <v>Kristine Schleede</v>
          </cell>
          <cell r="T2312" t="str">
            <v>Terry O-Shei</v>
          </cell>
          <cell r="U2312" t="str">
            <v>HBUS</v>
          </cell>
          <cell r="V2312" t="str">
            <v>LDAP Server</v>
          </cell>
          <cell r="W2312" t="str">
            <v>AS47</v>
          </cell>
          <cell r="X2312">
            <v>0</v>
          </cell>
          <cell r="Y2312" t="str">
            <v>eCare 1.5.2</v>
          </cell>
          <cell r="Z2312">
            <v>0</v>
          </cell>
          <cell r="AA2312" t="str">
            <v>Elm</v>
          </cell>
          <cell r="AB2312">
            <v>39584</v>
          </cell>
          <cell r="AC2312">
            <v>39587</v>
          </cell>
          <cell r="AD2312" t="str">
            <v>Leiv Jensen</v>
          </cell>
          <cell r="AE2312" t="str">
            <v>No</v>
          </cell>
        </row>
        <row r="2313">
          <cell r="C2313" t="str">
            <v>phpp1dsmdir01</v>
          </cell>
          <cell r="D2313" t="str">
            <v>Prospect Heights</v>
          </cell>
          <cell r="E2313" t="str">
            <v>P2G - HBUS</v>
          </cell>
          <cell r="F2313" t="str">
            <v>Production/Hot-Hot</v>
          </cell>
          <cell r="G2313" t="str">
            <v>0</v>
          </cell>
          <cell r="H2313" t="str">
            <v>Lift &amp; Ship</v>
          </cell>
          <cell r="I2313">
            <v>0</v>
          </cell>
          <cell r="J2313">
            <v>0</v>
          </cell>
          <cell r="K2313" t="str">
            <v>Yes</v>
          </cell>
          <cell r="L2313" t="str">
            <v>Yes</v>
          </cell>
          <cell r="M2313">
            <v>0</v>
          </cell>
          <cell r="N2313" t="str">
            <v>SUN Solaris 9 / 2.9 / SunOS 5.9</v>
          </cell>
          <cell r="O2313" t="str">
            <v>Sun</v>
          </cell>
          <cell r="P2313">
            <v>0</v>
          </cell>
          <cell r="Q2313">
            <v>0</v>
          </cell>
          <cell r="R2313" t="str">
            <v>V480</v>
          </cell>
          <cell r="S2313" t="str">
            <v>Kristine Schleede</v>
          </cell>
          <cell r="T2313" t="str">
            <v>Terry O-Shei</v>
          </cell>
          <cell r="U2313" t="str">
            <v>HBUS</v>
          </cell>
          <cell r="V2313" t="str">
            <v>LDAP Server</v>
          </cell>
          <cell r="W2313" t="str">
            <v>AS47</v>
          </cell>
          <cell r="X2313">
            <v>0</v>
          </cell>
          <cell r="Y2313" t="str">
            <v>eCare 1.5.2</v>
          </cell>
          <cell r="Z2313">
            <v>0</v>
          </cell>
          <cell r="AA2313" t="str">
            <v>Elm</v>
          </cell>
          <cell r="AB2313">
            <v>39584</v>
          </cell>
          <cell r="AC2313">
            <v>39587</v>
          </cell>
          <cell r="AD2313" t="str">
            <v>Leiv Jensen</v>
          </cell>
          <cell r="AE2313" t="str">
            <v>No</v>
          </cell>
        </row>
        <row r="2314">
          <cell r="C2314" t="str">
            <v>phpp1csmotp02</v>
          </cell>
          <cell r="D2314" t="str">
            <v>Prospect Heights</v>
          </cell>
          <cell r="E2314" t="str">
            <v>P2G - HBUS</v>
          </cell>
          <cell r="F2314" t="str">
            <v>Production/Hot-Hot</v>
          </cell>
          <cell r="G2314" t="str">
            <v>0</v>
          </cell>
          <cell r="H2314" t="str">
            <v>Lift &amp; Ship</v>
          </cell>
          <cell r="I2314">
            <v>0</v>
          </cell>
          <cell r="J2314">
            <v>0</v>
          </cell>
          <cell r="K2314" t="str">
            <v>Yes</v>
          </cell>
          <cell r="L2314" t="str">
            <v>Yes</v>
          </cell>
          <cell r="M2314">
            <v>0</v>
          </cell>
          <cell r="N2314" t="str">
            <v>SUN Solaris 9 / 2.9 / SunOS 5.9</v>
          </cell>
          <cell r="O2314" t="str">
            <v>Sun</v>
          </cell>
          <cell r="P2314">
            <v>0</v>
          </cell>
          <cell r="Q2314">
            <v>0</v>
          </cell>
          <cell r="R2314" t="str">
            <v>V440</v>
          </cell>
          <cell r="S2314" t="str">
            <v>Kristine Schleede</v>
          </cell>
          <cell r="T2314" t="str">
            <v>Terry O-Shei</v>
          </cell>
          <cell r="U2314" t="str">
            <v>HBUS</v>
          </cell>
          <cell r="V2314" t="str">
            <v>One Time Password</v>
          </cell>
          <cell r="W2314" t="str">
            <v>AT47</v>
          </cell>
          <cell r="X2314">
            <v>0</v>
          </cell>
          <cell r="Y2314" t="str">
            <v>eCare 1.5.2</v>
          </cell>
          <cell r="Z2314">
            <v>0</v>
          </cell>
          <cell r="AA2314" t="str">
            <v>Elm</v>
          </cell>
          <cell r="AB2314">
            <v>39584</v>
          </cell>
          <cell r="AC2314">
            <v>39587</v>
          </cell>
          <cell r="AD2314" t="str">
            <v>Leiv Jensen</v>
          </cell>
          <cell r="AE2314" t="str">
            <v>No</v>
          </cell>
        </row>
        <row r="2315">
          <cell r="C2315" t="str">
            <v>phpp1csmotp02</v>
          </cell>
          <cell r="D2315" t="str">
            <v>Prospect Heights</v>
          </cell>
          <cell r="E2315" t="str">
            <v>OTP</v>
          </cell>
          <cell r="F2315" t="str">
            <v>Production</v>
          </cell>
          <cell r="G2315">
            <v>0</v>
          </cell>
          <cell r="H2315">
            <v>0</v>
          </cell>
          <cell r="I2315">
            <v>0</v>
          </cell>
          <cell r="J2315">
            <v>0</v>
          </cell>
          <cell r="K2315" t="str">
            <v>No</v>
          </cell>
          <cell r="L2315" t="str">
            <v>Yes</v>
          </cell>
          <cell r="M2315">
            <v>0</v>
          </cell>
          <cell r="N2315" t="str">
            <v>SUN Solaris 9 / 2.9 / SunOS 5.9</v>
          </cell>
          <cell r="O2315" t="str">
            <v>Sun</v>
          </cell>
          <cell r="P2315">
            <v>0</v>
          </cell>
          <cell r="Q2315">
            <v>0</v>
          </cell>
          <cell r="R2315" t="str">
            <v>V440</v>
          </cell>
          <cell r="S2315" t="str">
            <v>Unknown</v>
          </cell>
          <cell r="T2315" t="str">
            <v>Unknown</v>
          </cell>
          <cell r="U2315" t="str">
            <v>Unknown</v>
          </cell>
          <cell r="V2315" t="str">
            <v>One Time Password</v>
          </cell>
          <cell r="W2315" t="str">
            <v>AT47</v>
          </cell>
          <cell r="X2315">
            <v>0</v>
          </cell>
          <cell r="Y2315" t="str">
            <v>Interfacing dependency to P2G - HBAR</v>
          </cell>
          <cell r="Z2315">
            <v>0</v>
          </cell>
          <cell r="AA2315" t="str">
            <v>Elm</v>
          </cell>
          <cell r="AD2315">
            <v>0</v>
          </cell>
          <cell r="AE2315" t="str">
            <v>No</v>
          </cell>
        </row>
        <row r="2316">
          <cell r="C2316" t="str">
            <v>phpp1csmotp01</v>
          </cell>
          <cell r="D2316" t="str">
            <v>Prospect Heights</v>
          </cell>
          <cell r="E2316" t="str">
            <v>OTP</v>
          </cell>
          <cell r="F2316" t="str">
            <v>Production</v>
          </cell>
          <cell r="G2316">
            <v>0</v>
          </cell>
          <cell r="H2316">
            <v>0</v>
          </cell>
          <cell r="I2316">
            <v>0</v>
          </cell>
          <cell r="J2316">
            <v>0</v>
          </cell>
          <cell r="K2316" t="str">
            <v>No</v>
          </cell>
          <cell r="L2316" t="str">
            <v>Yes</v>
          </cell>
          <cell r="M2316">
            <v>0</v>
          </cell>
          <cell r="N2316" t="str">
            <v>SUN Solaris 9 / 2.9 / SunOS 5.9</v>
          </cell>
          <cell r="O2316" t="str">
            <v>Sun</v>
          </cell>
          <cell r="P2316">
            <v>0</v>
          </cell>
          <cell r="Q2316">
            <v>0</v>
          </cell>
          <cell r="R2316" t="str">
            <v>V440</v>
          </cell>
          <cell r="S2316" t="str">
            <v>Unknown</v>
          </cell>
          <cell r="T2316" t="str">
            <v>Unknown</v>
          </cell>
          <cell r="U2316" t="str">
            <v>Unknown</v>
          </cell>
          <cell r="V2316" t="str">
            <v>One Time Password</v>
          </cell>
          <cell r="W2316" t="str">
            <v>AT47</v>
          </cell>
          <cell r="X2316">
            <v>0</v>
          </cell>
          <cell r="Y2316" t="str">
            <v>Interfacing dependency to P2G - HBAR</v>
          </cell>
          <cell r="Z2316">
            <v>0</v>
          </cell>
          <cell r="AA2316" t="str">
            <v>Elm</v>
          </cell>
          <cell r="AD2316">
            <v>0</v>
          </cell>
          <cell r="AE2316" t="str">
            <v>No</v>
          </cell>
        </row>
        <row r="2317">
          <cell r="C2317" t="str">
            <v>phpp1csmotp01</v>
          </cell>
          <cell r="D2317" t="str">
            <v>Prospect Heights</v>
          </cell>
          <cell r="E2317" t="str">
            <v>P2G - HBUS</v>
          </cell>
          <cell r="F2317" t="str">
            <v>Production/Hot-Hot</v>
          </cell>
          <cell r="G2317" t="str">
            <v>0</v>
          </cell>
          <cell r="H2317" t="str">
            <v>Lift &amp; Ship</v>
          </cell>
          <cell r="I2317">
            <v>0</v>
          </cell>
          <cell r="J2317">
            <v>0</v>
          </cell>
          <cell r="K2317" t="str">
            <v>Yes</v>
          </cell>
          <cell r="L2317" t="str">
            <v>Yes</v>
          </cell>
          <cell r="M2317">
            <v>0</v>
          </cell>
          <cell r="N2317" t="str">
            <v>SUN Solaris 9 / 2.9 / SunOS 5.9</v>
          </cell>
          <cell r="O2317" t="str">
            <v>Sun</v>
          </cell>
          <cell r="P2317">
            <v>0</v>
          </cell>
          <cell r="Q2317">
            <v>0</v>
          </cell>
          <cell r="R2317" t="str">
            <v>V440</v>
          </cell>
          <cell r="S2317" t="str">
            <v>Kristine Schleede</v>
          </cell>
          <cell r="T2317" t="str">
            <v>Terry O-Shei</v>
          </cell>
          <cell r="U2317" t="str">
            <v>HBUS</v>
          </cell>
          <cell r="V2317" t="str">
            <v>One Time Password</v>
          </cell>
          <cell r="W2317" t="str">
            <v>AT47</v>
          </cell>
          <cell r="X2317">
            <v>0</v>
          </cell>
          <cell r="Y2317" t="str">
            <v>eCare 1.5.2</v>
          </cell>
          <cell r="Z2317">
            <v>0</v>
          </cell>
          <cell r="AA2317" t="str">
            <v>Elm</v>
          </cell>
          <cell r="AB2317">
            <v>39584</v>
          </cell>
          <cell r="AC2317">
            <v>39587</v>
          </cell>
          <cell r="AD2317" t="str">
            <v>Leiv Jensen</v>
          </cell>
          <cell r="AE2317" t="str">
            <v>No</v>
          </cell>
        </row>
        <row r="2318">
          <cell r="C2318" t="str">
            <v>phpp1csmnds02</v>
          </cell>
          <cell r="D2318" t="str">
            <v>Prospect Heights</v>
          </cell>
          <cell r="E2318" t="str">
            <v>P2G - HBUS</v>
          </cell>
          <cell r="F2318" t="str">
            <v>Production/Hot-Hot</v>
          </cell>
          <cell r="G2318" t="str">
            <v>0</v>
          </cell>
          <cell r="H2318" t="str">
            <v>Lift &amp; Ship</v>
          </cell>
          <cell r="I2318">
            <v>0</v>
          </cell>
          <cell r="J2318">
            <v>0</v>
          </cell>
          <cell r="K2318" t="str">
            <v>Yes</v>
          </cell>
          <cell r="L2318" t="str">
            <v>Yes</v>
          </cell>
          <cell r="M2318">
            <v>0</v>
          </cell>
          <cell r="N2318" t="str">
            <v>Linux 2.4.9-e.49smp</v>
          </cell>
          <cell r="O2318" t="str">
            <v>HP</v>
          </cell>
          <cell r="P2318">
            <v>0</v>
          </cell>
          <cell r="Q2318">
            <v>0</v>
          </cell>
          <cell r="R2318" t="str">
            <v>DL 360</v>
          </cell>
          <cell r="S2318" t="str">
            <v>Kristine Schleede</v>
          </cell>
          <cell r="T2318" t="str">
            <v>Terry O-Shei</v>
          </cell>
          <cell r="U2318" t="str">
            <v>HBUS</v>
          </cell>
          <cell r="V2318" t="str">
            <v>Deployment Helper</v>
          </cell>
          <cell r="W2318" t="str">
            <v>AT47</v>
          </cell>
          <cell r="X2318">
            <v>0</v>
          </cell>
          <cell r="Y2318" t="str">
            <v>eCare 1.5.2</v>
          </cell>
          <cell r="Z2318">
            <v>0</v>
          </cell>
          <cell r="AA2318" t="str">
            <v>Elm</v>
          </cell>
          <cell r="AB2318">
            <v>39584</v>
          </cell>
          <cell r="AC2318">
            <v>39587</v>
          </cell>
          <cell r="AD2318" t="str">
            <v>Leiv Jensen</v>
          </cell>
          <cell r="AE2318" t="str">
            <v>No</v>
          </cell>
        </row>
        <row r="2319">
          <cell r="C2319" t="str">
            <v>phpp1csmnds01</v>
          </cell>
          <cell r="D2319" t="str">
            <v>Prospect Heights</v>
          </cell>
          <cell r="E2319" t="str">
            <v>P2G - HBUS</v>
          </cell>
          <cell r="F2319" t="str">
            <v>Production/Hot-Hot</v>
          </cell>
          <cell r="G2319" t="str">
            <v>0</v>
          </cell>
          <cell r="H2319" t="str">
            <v>Lift &amp; Ship</v>
          </cell>
          <cell r="I2319">
            <v>0</v>
          </cell>
          <cell r="J2319">
            <v>0</v>
          </cell>
          <cell r="K2319" t="str">
            <v>Yes</v>
          </cell>
          <cell r="L2319" t="str">
            <v>Yes</v>
          </cell>
          <cell r="M2319">
            <v>0</v>
          </cell>
          <cell r="N2319" t="str">
            <v>Linux 2.4.9-e.49enterprise</v>
          </cell>
          <cell r="O2319" t="str">
            <v>HP</v>
          </cell>
          <cell r="P2319">
            <v>0</v>
          </cell>
          <cell r="Q2319">
            <v>0</v>
          </cell>
          <cell r="R2319" t="str">
            <v>DL 360</v>
          </cell>
          <cell r="S2319" t="str">
            <v>Kristine Schleede</v>
          </cell>
          <cell r="T2319" t="str">
            <v>Terry O-Shei</v>
          </cell>
          <cell r="U2319" t="str">
            <v>HBUS</v>
          </cell>
          <cell r="V2319" t="str">
            <v>Deployment Helper</v>
          </cell>
          <cell r="W2319" t="str">
            <v>AT47</v>
          </cell>
          <cell r="X2319">
            <v>0</v>
          </cell>
          <cell r="Y2319" t="str">
            <v>eCare 1.5.2</v>
          </cell>
          <cell r="Z2319">
            <v>0</v>
          </cell>
          <cell r="AA2319" t="str">
            <v>Elm</v>
          </cell>
          <cell r="AB2319">
            <v>39584</v>
          </cell>
          <cell r="AC2319">
            <v>39587</v>
          </cell>
          <cell r="AD2319" t="str">
            <v>Leiv Jensen</v>
          </cell>
          <cell r="AE2319" t="str">
            <v>No</v>
          </cell>
        </row>
        <row r="2320">
          <cell r="C2320" t="str">
            <v>phpp1csmmqs02</v>
          </cell>
          <cell r="D2320" t="str">
            <v>Prospect Heights</v>
          </cell>
          <cell r="E2320" t="str">
            <v>P2G - HBUS</v>
          </cell>
          <cell r="F2320" t="str">
            <v>Production/Hot-Hot</v>
          </cell>
          <cell r="G2320" t="str">
            <v>0</v>
          </cell>
          <cell r="H2320" t="str">
            <v>Lift &amp; Ship</v>
          </cell>
          <cell r="I2320" t="str">
            <v>RETIRED</v>
          </cell>
          <cell r="J2320">
            <v>0</v>
          </cell>
          <cell r="K2320" t="str">
            <v>Yes</v>
          </cell>
          <cell r="L2320" t="str">
            <v>No</v>
          </cell>
          <cell r="M2320">
            <v>0</v>
          </cell>
          <cell r="N2320" t="str">
            <v>SUN Solaris 9 / 2.9 / SunOS 5.9</v>
          </cell>
          <cell r="O2320" t="str">
            <v>Sun</v>
          </cell>
          <cell r="P2320" t="str">
            <v>0446AM013B</v>
          </cell>
          <cell r="Q2320">
            <v>0</v>
          </cell>
          <cell r="R2320" t="str">
            <v>Fire V490</v>
          </cell>
          <cell r="S2320" t="str">
            <v>Kristine Schleede</v>
          </cell>
          <cell r="T2320" t="str">
            <v>Terry O-Shei</v>
          </cell>
          <cell r="U2320" t="str">
            <v>HBUS</v>
          </cell>
          <cell r="V2320" t="str">
            <v>Server was an alias for "phpp1dsmmqs02"</v>
          </cell>
          <cell r="W2320" t="str">
            <v>AS47/46</v>
          </cell>
          <cell r="X2320" t="str">
            <v>(1) Business Critical</v>
          </cell>
          <cell r="Y2320" t="str">
            <v>eCare 1.5.2</v>
          </cell>
          <cell r="Z2320">
            <v>0</v>
          </cell>
          <cell r="AA2320" t="str">
            <v>Elm</v>
          </cell>
          <cell r="AB2320">
            <v>39584</v>
          </cell>
          <cell r="AC2320">
            <v>39587</v>
          </cell>
          <cell r="AD2320" t="str">
            <v>Leiv Jensen</v>
          </cell>
          <cell r="AE2320" t="str">
            <v>No</v>
          </cell>
        </row>
        <row r="2321">
          <cell r="C2321" t="str">
            <v>phpp1csmmqs01</v>
          </cell>
          <cell r="D2321" t="str">
            <v>Prospect Heights</v>
          </cell>
          <cell r="E2321" t="str">
            <v>P2G - HBUS</v>
          </cell>
          <cell r="F2321" t="str">
            <v>Production/Hot-Hot</v>
          </cell>
          <cell r="G2321" t="str">
            <v>0</v>
          </cell>
          <cell r="H2321" t="str">
            <v>Lift &amp; Ship</v>
          </cell>
          <cell r="I2321" t="str">
            <v>RETIRED</v>
          </cell>
          <cell r="J2321">
            <v>0</v>
          </cell>
          <cell r="K2321" t="str">
            <v>Yes</v>
          </cell>
          <cell r="L2321" t="str">
            <v>No</v>
          </cell>
          <cell r="M2321">
            <v>0</v>
          </cell>
          <cell r="N2321" t="str">
            <v>SUN Solaris 9 / 2.9 / SunOS 5.9</v>
          </cell>
          <cell r="O2321" t="str">
            <v>Sun</v>
          </cell>
          <cell r="P2321" t="str">
            <v>0446AM01B2</v>
          </cell>
          <cell r="Q2321">
            <v>0</v>
          </cell>
          <cell r="R2321" t="str">
            <v>Fire V490</v>
          </cell>
          <cell r="S2321" t="str">
            <v>Kristine Schleede</v>
          </cell>
          <cell r="T2321" t="str">
            <v>Terry O-Shei</v>
          </cell>
          <cell r="U2321" t="str">
            <v>HBUS</v>
          </cell>
          <cell r="V2321" t="str">
            <v>Server was an alias for "phpp1dsmmqs01"</v>
          </cell>
          <cell r="W2321" t="str">
            <v>AS47/46</v>
          </cell>
          <cell r="X2321" t="str">
            <v>(1) Business Critical</v>
          </cell>
          <cell r="Y2321" t="str">
            <v>eCare 1.5.2</v>
          </cell>
          <cell r="Z2321">
            <v>0</v>
          </cell>
          <cell r="AA2321" t="str">
            <v>Elm</v>
          </cell>
          <cell r="AB2321">
            <v>39584</v>
          </cell>
          <cell r="AC2321">
            <v>39587</v>
          </cell>
          <cell r="AD2321" t="str">
            <v>Leiv Jensen</v>
          </cell>
          <cell r="AE2321" t="str">
            <v>No</v>
          </cell>
        </row>
        <row r="2322">
          <cell r="C2322" t="str">
            <v>phpp1csmmla03</v>
          </cell>
          <cell r="D2322" t="str">
            <v>Prospect Heights</v>
          </cell>
          <cell r="E2322" t="str">
            <v>P2G - HBUS</v>
          </cell>
          <cell r="F2322" t="str">
            <v>Production/Hot-Hot</v>
          </cell>
          <cell r="G2322" t="str">
            <v>0</v>
          </cell>
          <cell r="H2322" t="str">
            <v>Lift &amp; Ship</v>
          </cell>
          <cell r="I2322">
            <v>0</v>
          </cell>
          <cell r="J2322">
            <v>0</v>
          </cell>
          <cell r="K2322" t="str">
            <v>Yes</v>
          </cell>
          <cell r="L2322" t="str">
            <v>Yes</v>
          </cell>
          <cell r="M2322">
            <v>0</v>
          </cell>
          <cell r="N2322" t="str">
            <v>Linux Red Hat Advanced 4.0</v>
          </cell>
          <cell r="O2322" t="str">
            <v>HP</v>
          </cell>
          <cell r="P2322">
            <v>0</v>
          </cell>
          <cell r="Q2322">
            <v>0</v>
          </cell>
          <cell r="R2322" t="str">
            <v>DL585 G1</v>
          </cell>
          <cell r="S2322" t="str">
            <v>Kristine Schleede</v>
          </cell>
          <cell r="T2322" t="str">
            <v>Terry O-Shei</v>
          </cell>
          <cell r="U2322" t="str">
            <v>HBUS</v>
          </cell>
          <cell r="V2322" t="str">
            <v>Multi-Layer Authentication</v>
          </cell>
          <cell r="W2322" t="str">
            <v>31AY</v>
          </cell>
          <cell r="X2322" t="str">
            <v>(1) Business Critical</v>
          </cell>
          <cell r="Y2322" t="str">
            <v>eCare 1.5.2</v>
          </cell>
          <cell r="Z2322">
            <v>0</v>
          </cell>
          <cell r="AA2322" t="str">
            <v>Elm</v>
          </cell>
          <cell r="AB2322">
            <v>39584</v>
          </cell>
          <cell r="AC2322">
            <v>39587</v>
          </cell>
          <cell r="AD2322" t="str">
            <v>Leiv Jensen</v>
          </cell>
          <cell r="AE2322" t="str">
            <v>No</v>
          </cell>
        </row>
        <row r="2323">
          <cell r="C2323" t="str">
            <v>phmgtarcmgr01</v>
          </cell>
          <cell r="D2323" t="str">
            <v>Prospect Heights</v>
          </cell>
          <cell r="E2323" t="str">
            <v>ArcSight</v>
          </cell>
          <cell r="F2323" t="str">
            <v>Secondary</v>
          </cell>
          <cell r="G2323">
            <v>0</v>
          </cell>
          <cell r="H2323">
            <v>0</v>
          </cell>
          <cell r="I2323">
            <v>0</v>
          </cell>
          <cell r="J2323">
            <v>0</v>
          </cell>
          <cell r="K2323" t="str">
            <v>No</v>
          </cell>
          <cell r="L2323" t="str">
            <v>Yes</v>
          </cell>
          <cell r="M2323">
            <v>0</v>
          </cell>
          <cell r="N2323" t="str">
            <v>Windows 2003 Server</v>
          </cell>
          <cell r="O2323" t="str">
            <v>HP</v>
          </cell>
          <cell r="P2323">
            <v>0</v>
          </cell>
          <cell r="Q2323">
            <v>0</v>
          </cell>
          <cell r="R2323" t="str">
            <v>DL380 G4</v>
          </cell>
          <cell r="S2323" t="str">
            <v>Unknown</v>
          </cell>
          <cell r="T2323" t="str">
            <v>Unknown</v>
          </cell>
          <cell r="U2323" t="str">
            <v>Unknown</v>
          </cell>
          <cell r="V2323">
            <v>0</v>
          </cell>
          <cell r="W2323" t="str">
            <v>69AM</v>
          </cell>
          <cell r="X2323" t="str">
            <v>Unknown</v>
          </cell>
          <cell r="Y2323" t="str">
            <v>Info Security Monitoring. Per updates from Ocampo this app is out of scope</v>
          </cell>
          <cell r="Z2323">
            <v>0</v>
          </cell>
          <cell r="AA2323" t="str">
            <v>Beech</v>
          </cell>
          <cell r="AD2323">
            <v>0</v>
          </cell>
          <cell r="AE2323" t="str">
            <v>No</v>
          </cell>
        </row>
        <row r="2324">
          <cell r="C2324" t="str">
            <v>phpp1csmmla01</v>
          </cell>
          <cell r="D2324" t="str">
            <v>Prospect Heights</v>
          </cell>
          <cell r="E2324" t="str">
            <v>P2G - HBUS</v>
          </cell>
          <cell r="F2324" t="str">
            <v>Production/Hot-Hot</v>
          </cell>
          <cell r="G2324" t="str">
            <v>0</v>
          </cell>
          <cell r="H2324" t="str">
            <v>Lift &amp; Ship</v>
          </cell>
          <cell r="I2324">
            <v>0</v>
          </cell>
          <cell r="J2324">
            <v>0</v>
          </cell>
          <cell r="K2324" t="str">
            <v>Yes</v>
          </cell>
          <cell r="L2324" t="str">
            <v>Yes</v>
          </cell>
          <cell r="M2324">
            <v>0</v>
          </cell>
          <cell r="N2324" t="str">
            <v>Linux Red Hat Advanced 4.0</v>
          </cell>
          <cell r="O2324" t="str">
            <v>HP</v>
          </cell>
          <cell r="P2324">
            <v>0</v>
          </cell>
          <cell r="Q2324">
            <v>0</v>
          </cell>
          <cell r="R2324" t="str">
            <v>DL385</v>
          </cell>
          <cell r="S2324" t="str">
            <v>Kristine Schleede</v>
          </cell>
          <cell r="T2324" t="str">
            <v>Terry O-Shei</v>
          </cell>
          <cell r="U2324" t="str">
            <v>HBUS</v>
          </cell>
          <cell r="V2324" t="str">
            <v>Multi-Layer Authentication</v>
          </cell>
          <cell r="W2324" t="str">
            <v>31AY</v>
          </cell>
          <cell r="X2324" t="str">
            <v>(1) Business Critical</v>
          </cell>
          <cell r="Y2324" t="str">
            <v>eCare 1.5.2</v>
          </cell>
          <cell r="Z2324">
            <v>0</v>
          </cell>
          <cell r="AA2324" t="str">
            <v>Elm</v>
          </cell>
          <cell r="AB2324">
            <v>39584</v>
          </cell>
          <cell r="AC2324">
            <v>39587</v>
          </cell>
          <cell r="AD2324" t="str">
            <v>Leiv Jensen</v>
          </cell>
          <cell r="AE2324" t="str">
            <v>No</v>
          </cell>
        </row>
        <row r="2325">
          <cell r="C2325" t="str">
            <v>phpp1dsmmqs02</v>
          </cell>
          <cell r="D2325" t="str">
            <v>Prospect Heights</v>
          </cell>
          <cell r="E2325" t="str">
            <v>P2G - HBUS</v>
          </cell>
          <cell r="F2325" t="str">
            <v>Production/Hot-Hot</v>
          </cell>
          <cell r="G2325" t="str">
            <v>0</v>
          </cell>
          <cell r="H2325" t="str">
            <v>Lift &amp; Ship</v>
          </cell>
          <cell r="I2325">
            <v>0</v>
          </cell>
          <cell r="J2325">
            <v>0</v>
          </cell>
          <cell r="K2325" t="str">
            <v>Yes</v>
          </cell>
          <cell r="L2325" t="str">
            <v>Yes</v>
          </cell>
          <cell r="M2325">
            <v>0</v>
          </cell>
          <cell r="N2325" t="str">
            <v>SUN Solaris 9 / 2.9 / SunOS 5.9</v>
          </cell>
          <cell r="O2325" t="str">
            <v>Sun</v>
          </cell>
          <cell r="P2325">
            <v>0</v>
          </cell>
          <cell r="Q2325" t="str">
            <v>MQ Server</v>
          </cell>
          <cell r="R2325" t="str">
            <v>V490</v>
          </cell>
          <cell r="S2325" t="str">
            <v>Kristine Schleede</v>
          </cell>
          <cell r="T2325" t="str">
            <v>Terry O-Shei</v>
          </cell>
          <cell r="U2325" t="str">
            <v>HBUS</v>
          </cell>
          <cell r="V2325" t="str">
            <v>MQ Server</v>
          </cell>
          <cell r="W2325" t="str">
            <v>AR46</v>
          </cell>
          <cell r="X2325" t="str">
            <v>(1) Business Critical</v>
          </cell>
          <cell r="Y2325" t="str">
            <v>eCare 1.5.2</v>
          </cell>
          <cell r="Z2325">
            <v>0</v>
          </cell>
          <cell r="AA2325" t="str">
            <v>Elm</v>
          </cell>
          <cell r="AB2325">
            <v>39584</v>
          </cell>
          <cell r="AC2325">
            <v>39587</v>
          </cell>
          <cell r="AD2325" t="str">
            <v>Leiv Jensen</v>
          </cell>
          <cell r="AE2325" t="str">
            <v>No</v>
          </cell>
        </row>
        <row r="2326">
          <cell r="C2326" t="str">
            <v>phpm1csmwas07</v>
          </cell>
          <cell r="D2326" t="str">
            <v>Prospect Heights</v>
          </cell>
          <cell r="E2326" t="str">
            <v>MCD</v>
          </cell>
          <cell r="F2326" t="str">
            <v>Production</v>
          </cell>
          <cell r="G2326" t="str">
            <v>0</v>
          </cell>
          <cell r="H2326" t="str">
            <v>Lift &amp; Ship</v>
          </cell>
          <cell r="I2326">
            <v>0</v>
          </cell>
          <cell r="J2326">
            <v>0</v>
          </cell>
          <cell r="K2326" t="str">
            <v>Yes</v>
          </cell>
          <cell r="L2326" t="str">
            <v>Yes</v>
          </cell>
          <cell r="M2326" t="str">
            <v>ADM</v>
          </cell>
          <cell r="N2326" t="str">
            <v>Linux 2.4.9-e.49enterprise</v>
          </cell>
          <cell r="O2326" t="str">
            <v>HP</v>
          </cell>
          <cell r="P2326">
            <v>0</v>
          </cell>
          <cell r="Q2326">
            <v>0</v>
          </cell>
          <cell r="R2326" t="str">
            <v>BL20P</v>
          </cell>
          <cell r="S2326" t="str">
            <v>Bill Fisher</v>
          </cell>
          <cell r="T2326" t="str">
            <v>Patrick McMahon</v>
          </cell>
          <cell r="U2326" t="str">
            <v>Retail Banking</v>
          </cell>
          <cell r="V2326" t="str">
            <v>app server</v>
          </cell>
          <cell r="W2326" t="str">
            <v>Unknown</v>
          </cell>
          <cell r="X2326" t="str">
            <v>(1) Business Critical</v>
          </cell>
          <cell r="Y2326" t="str">
            <v>HBUS customer service and sales</v>
          </cell>
          <cell r="Z2326" t="str">
            <v>Application split between Beech &amp; Bamboo and Oak waves</v>
          </cell>
          <cell r="AA2326" t="str">
            <v>Beech</v>
          </cell>
          <cell r="AB2326">
            <v>39542</v>
          </cell>
          <cell r="AC2326">
            <v>39545</v>
          </cell>
          <cell r="AD2326" t="str">
            <v>Leiv Jensen</v>
          </cell>
          <cell r="AE2326" t="str">
            <v>No</v>
          </cell>
        </row>
        <row r="2327">
          <cell r="C2327" t="str">
            <v>phpm1csmwas06</v>
          </cell>
          <cell r="D2327" t="str">
            <v>Prospect Heights</v>
          </cell>
          <cell r="E2327" t="str">
            <v>MCD</v>
          </cell>
          <cell r="F2327" t="str">
            <v>Production</v>
          </cell>
          <cell r="G2327" t="str">
            <v>0</v>
          </cell>
          <cell r="H2327" t="str">
            <v>Lift &amp; Ship</v>
          </cell>
          <cell r="I2327">
            <v>0</v>
          </cell>
          <cell r="J2327">
            <v>0</v>
          </cell>
          <cell r="K2327" t="str">
            <v>Yes</v>
          </cell>
          <cell r="L2327" t="str">
            <v>Yes</v>
          </cell>
          <cell r="M2327" t="str">
            <v>ADM</v>
          </cell>
          <cell r="N2327" t="str">
            <v>Linux 2.4.9-e.49enterprise</v>
          </cell>
          <cell r="O2327" t="str">
            <v>HP</v>
          </cell>
          <cell r="P2327">
            <v>0</v>
          </cell>
          <cell r="Q2327">
            <v>0</v>
          </cell>
          <cell r="R2327" t="str">
            <v>BL20P</v>
          </cell>
          <cell r="S2327" t="str">
            <v>Bill Fisher</v>
          </cell>
          <cell r="T2327" t="str">
            <v>Patrick McMahon</v>
          </cell>
          <cell r="U2327" t="str">
            <v>Retail Banking</v>
          </cell>
          <cell r="V2327" t="str">
            <v>app server</v>
          </cell>
          <cell r="W2327" t="str">
            <v>Unknown</v>
          </cell>
          <cell r="X2327" t="str">
            <v>(1) Business Critical</v>
          </cell>
          <cell r="Y2327" t="str">
            <v>HBUS customer service and sales</v>
          </cell>
          <cell r="Z2327" t="str">
            <v>Application split between Beech &amp; Bamboo and Oak waves</v>
          </cell>
          <cell r="AA2327" t="str">
            <v>Beech</v>
          </cell>
          <cell r="AB2327">
            <v>39542</v>
          </cell>
          <cell r="AC2327">
            <v>39545</v>
          </cell>
          <cell r="AD2327" t="str">
            <v>Leiv Jensen</v>
          </cell>
          <cell r="AE2327" t="str">
            <v>No</v>
          </cell>
        </row>
        <row r="2328">
          <cell r="C2328" t="str">
            <v>phpm1csmwas05</v>
          </cell>
          <cell r="D2328" t="str">
            <v>Prospect Heights</v>
          </cell>
          <cell r="E2328" t="str">
            <v>MCD</v>
          </cell>
          <cell r="F2328" t="str">
            <v>Production</v>
          </cell>
          <cell r="G2328" t="str">
            <v>0</v>
          </cell>
          <cell r="H2328" t="str">
            <v>Lift &amp; Ship</v>
          </cell>
          <cell r="I2328">
            <v>0</v>
          </cell>
          <cell r="J2328">
            <v>0</v>
          </cell>
          <cell r="K2328" t="str">
            <v>Yes</v>
          </cell>
          <cell r="L2328" t="str">
            <v>Yes</v>
          </cell>
          <cell r="M2328" t="str">
            <v>ADM</v>
          </cell>
          <cell r="N2328" t="str">
            <v>Linux 2.4.9-e.49enterprise</v>
          </cell>
          <cell r="O2328" t="str">
            <v>HP</v>
          </cell>
          <cell r="P2328">
            <v>0</v>
          </cell>
          <cell r="Q2328">
            <v>0</v>
          </cell>
          <cell r="R2328" t="str">
            <v>BL20P</v>
          </cell>
          <cell r="S2328" t="str">
            <v>Bill Fisher</v>
          </cell>
          <cell r="T2328" t="str">
            <v>Patrick McMahon</v>
          </cell>
          <cell r="U2328" t="str">
            <v>Retail Banking</v>
          </cell>
          <cell r="V2328" t="str">
            <v>app server</v>
          </cell>
          <cell r="W2328" t="str">
            <v>Unknown</v>
          </cell>
          <cell r="X2328" t="str">
            <v>(1) Business Critical</v>
          </cell>
          <cell r="Y2328" t="str">
            <v>HBUS customer service and sales</v>
          </cell>
          <cell r="Z2328" t="str">
            <v>Application split between Beech &amp; Bamboo and Oak waves</v>
          </cell>
          <cell r="AA2328" t="str">
            <v>Beech</v>
          </cell>
          <cell r="AB2328">
            <v>39542</v>
          </cell>
          <cell r="AC2328">
            <v>39545</v>
          </cell>
          <cell r="AD2328" t="str">
            <v>Leiv Jensen</v>
          </cell>
          <cell r="AE2328" t="str">
            <v>No</v>
          </cell>
        </row>
        <row r="2329">
          <cell r="C2329" t="str">
            <v>phpm1csmwas04</v>
          </cell>
          <cell r="D2329" t="str">
            <v>Prospect Heights</v>
          </cell>
          <cell r="E2329" t="str">
            <v>MCD</v>
          </cell>
          <cell r="F2329" t="str">
            <v>Production</v>
          </cell>
          <cell r="G2329" t="str">
            <v>0</v>
          </cell>
          <cell r="H2329" t="str">
            <v>Lift &amp; Ship</v>
          </cell>
          <cell r="I2329">
            <v>0</v>
          </cell>
          <cell r="J2329">
            <v>0</v>
          </cell>
          <cell r="K2329" t="str">
            <v>Yes</v>
          </cell>
          <cell r="L2329" t="str">
            <v>Yes</v>
          </cell>
          <cell r="M2329" t="str">
            <v>ADM</v>
          </cell>
          <cell r="N2329" t="str">
            <v>Linux 2.4.9-e.49enterprise</v>
          </cell>
          <cell r="O2329" t="str">
            <v>HP</v>
          </cell>
          <cell r="P2329">
            <v>0</v>
          </cell>
          <cell r="Q2329">
            <v>0</v>
          </cell>
          <cell r="R2329" t="str">
            <v>BL20P</v>
          </cell>
          <cell r="S2329" t="str">
            <v>Bill Fisher</v>
          </cell>
          <cell r="T2329" t="str">
            <v>Patrick McMahon</v>
          </cell>
          <cell r="U2329" t="str">
            <v>Retail Banking</v>
          </cell>
          <cell r="V2329" t="str">
            <v>app server</v>
          </cell>
          <cell r="W2329" t="str">
            <v>Unknown</v>
          </cell>
          <cell r="X2329" t="str">
            <v>(1) Business Critical</v>
          </cell>
          <cell r="Y2329" t="str">
            <v>HBUS customer service and sales</v>
          </cell>
          <cell r="Z2329" t="str">
            <v>Application split between Beech &amp; Bamboo and Oak waves</v>
          </cell>
          <cell r="AA2329" t="str">
            <v>Beech</v>
          </cell>
          <cell r="AB2329">
            <v>39542</v>
          </cell>
          <cell r="AC2329">
            <v>39545</v>
          </cell>
          <cell r="AD2329" t="str">
            <v>Leiv Jensen</v>
          </cell>
          <cell r="AE2329" t="str">
            <v>No</v>
          </cell>
        </row>
        <row r="2330">
          <cell r="C2330" t="str">
            <v>phpm1csmwas03</v>
          </cell>
          <cell r="D2330" t="str">
            <v>Prospect Heights</v>
          </cell>
          <cell r="E2330" t="str">
            <v>MCD</v>
          </cell>
          <cell r="F2330" t="str">
            <v>Production</v>
          </cell>
          <cell r="G2330" t="str">
            <v>0</v>
          </cell>
          <cell r="H2330" t="str">
            <v>Lift &amp; Ship</v>
          </cell>
          <cell r="I2330">
            <v>0</v>
          </cell>
          <cell r="J2330">
            <v>0</v>
          </cell>
          <cell r="K2330" t="str">
            <v>Yes</v>
          </cell>
          <cell r="L2330" t="str">
            <v>Yes</v>
          </cell>
          <cell r="M2330" t="str">
            <v>ADM</v>
          </cell>
          <cell r="N2330" t="str">
            <v>Linux 2.4.9-e.49enterprise</v>
          </cell>
          <cell r="O2330" t="str">
            <v>HP</v>
          </cell>
          <cell r="P2330">
            <v>0</v>
          </cell>
          <cell r="Q2330">
            <v>0</v>
          </cell>
          <cell r="R2330" t="str">
            <v>BL20P</v>
          </cell>
          <cell r="S2330" t="str">
            <v>Bill Fisher</v>
          </cell>
          <cell r="T2330" t="str">
            <v>Patrick McMahon</v>
          </cell>
          <cell r="U2330" t="str">
            <v>Retail Banking</v>
          </cell>
          <cell r="V2330" t="str">
            <v>app server</v>
          </cell>
          <cell r="W2330" t="str">
            <v>Unknown</v>
          </cell>
          <cell r="X2330" t="str">
            <v>(1) Business Critical</v>
          </cell>
          <cell r="Y2330" t="str">
            <v>HBUS customer service and sales</v>
          </cell>
          <cell r="Z2330" t="str">
            <v>Application split between Beech &amp; Bamboo and Oak waves</v>
          </cell>
          <cell r="AA2330" t="str">
            <v>Beech</v>
          </cell>
          <cell r="AB2330">
            <v>39542</v>
          </cell>
          <cell r="AC2330">
            <v>39545</v>
          </cell>
          <cell r="AD2330" t="str">
            <v>Leiv Jensen</v>
          </cell>
          <cell r="AE2330" t="str">
            <v>No</v>
          </cell>
        </row>
        <row r="2331">
          <cell r="C2331" t="str">
            <v>phpm1csmwas02</v>
          </cell>
          <cell r="D2331" t="str">
            <v>Prospect Heights</v>
          </cell>
          <cell r="E2331" t="str">
            <v>MCD</v>
          </cell>
          <cell r="F2331" t="str">
            <v>Production</v>
          </cell>
          <cell r="G2331" t="str">
            <v>0</v>
          </cell>
          <cell r="H2331" t="str">
            <v>Lift &amp; Ship</v>
          </cell>
          <cell r="I2331">
            <v>0</v>
          </cell>
          <cell r="J2331">
            <v>0</v>
          </cell>
          <cell r="K2331" t="str">
            <v>Yes</v>
          </cell>
          <cell r="L2331" t="str">
            <v>Yes</v>
          </cell>
          <cell r="M2331" t="str">
            <v>ADM</v>
          </cell>
          <cell r="N2331" t="str">
            <v>Linux 2.4.9-e.49enterprise</v>
          </cell>
          <cell r="O2331" t="str">
            <v>HP</v>
          </cell>
          <cell r="P2331">
            <v>0</v>
          </cell>
          <cell r="Q2331">
            <v>0</v>
          </cell>
          <cell r="R2331" t="str">
            <v>BL20P</v>
          </cell>
          <cell r="S2331" t="str">
            <v>Bill Fisher</v>
          </cell>
          <cell r="T2331" t="str">
            <v>Patrick McMahon</v>
          </cell>
          <cell r="U2331" t="str">
            <v>Retail Banking</v>
          </cell>
          <cell r="V2331" t="str">
            <v>app server</v>
          </cell>
          <cell r="W2331" t="str">
            <v>Unknown</v>
          </cell>
          <cell r="X2331" t="str">
            <v>(1) Business Critical</v>
          </cell>
          <cell r="Y2331" t="str">
            <v>HBUS customer service and sales</v>
          </cell>
          <cell r="Z2331" t="str">
            <v>Application split between Beech &amp; Bamboo and Oak waves</v>
          </cell>
          <cell r="AA2331" t="str">
            <v>Beech</v>
          </cell>
          <cell r="AB2331">
            <v>39542</v>
          </cell>
          <cell r="AC2331">
            <v>39545</v>
          </cell>
          <cell r="AD2331" t="str">
            <v>Leiv Jensen</v>
          </cell>
          <cell r="AE2331" t="str">
            <v>No</v>
          </cell>
        </row>
        <row r="2332">
          <cell r="C2332" t="str">
            <v>phpm1csmwas01</v>
          </cell>
          <cell r="D2332" t="str">
            <v>Prospect Heights</v>
          </cell>
          <cell r="E2332" t="str">
            <v>MCD</v>
          </cell>
          <cell r="F2332" t="str">
            <v>Production</v>
          </cell>
          <cell r="G2332" t="str">
            <v>0</v>
          </cell>
          <cell r="H2332" t="str">
            <v>Lift &amp; Ship</v>
          </cell>
          <cell r="I2332">
            <v>0</v>
          </cell>
          <cell r="J2332">
            <v>0</v>
          </cell>
          <cell r="K2332" t="str">
            <v>Yes</v>
          </cell>
          <cell r="L2332" t="str">
            <v>Yes</v>
          </cell>
          <cell r="M2332" t="str">
            <v>ADM</v>
          </cell>
          <cell r="N2332" t="str">
            <v>Linux 2.4.9-e.49enterprise</v>
          </cell>
          <cell r="O2332" t="str">
            <v>HP</v>
          </cell>
          <cell r="P2332">
            <v>0</v>
          </cell>
          <cell r="Q2332">
            <v>0</v>
          </cell>
          <cell r="R2332" t="str">
            <v>BL20P</v>
          </cell>
          <cell r="S2332" t="str">
            <v>Bill Fisher</v>
          </cell>
          <cell r="T2332" t="str">
            <v>Patrick McMahon</v>
          </cell>
          <cell r="U2332" t="str">
            <v>Retail Banking</v>
          </cell>
          <cell r="V2332" t="str">
            <v>app server</v>
          </cell>
          <cell r="W2332" t="str">
            <v>Unknown</v>
          </cell>
          <cell r="X2332" t="str">
            <v>(1) Business Critical</v>
          </cell>
          <cell r="Y2332" t="str">
            <v>HBUS customer service and sales</v>
          </cell>
          <cell r="Z2332" t="str">
            <v>Application split between Beech &amp; Bamboo and Oak waves</v>
          </cell>
          <cell r="AA2332" t="str">
            <v>Beech</v>
          </cell>
          <cell r="AB2332">
            <v>39542</v>
          </cell>
          <cell r="AC2332">
            <v>39545</v>
          </cell>
          <cell r="AD2332" t="str">
            <v>Leiv Jensen</v>
          </cell>
          <cell r="AE2332" t="str">
            <v>No</v>
          </cell>
        </row>
        <row r="2333">
          <cell r="C2333" t="str">
            <v>phph1csmcts01</v>
          </cell>
          <cell r="D2333" t="str">
            <v>Prospect Heights</v>
          </cell>
          <cell r="E2333" t="str">
            <v>HSBC.Net</v>
          </cell>
          <cell r="F2333" t="str">
            <v>Secondary</v>
          </cell>
          <cell r="G2333" t="str">
            <v>180</v>
          </cell>
          <cell r="H2333" t="str">
            <v>Lift &amp; Ship</v>
          </cell>
          <cell r="I2333" t="str">
            <v>TO BE DEMISED</v>
          </cell>
          <cell r="J2333">
            <v>0</v>
          </cell>
          <cell r="K2333" t="str">
            <v>Yes</v>
          </cell>
          <cell r="L2333" t="str">
            <v>Yes</v>
          </cell>
          <cell r="M2333">
            <v>0</v>
          </cell>
          <cell r="N2333" t="str">
            <v>SUN Solaris 8 / 2.8 / SunOS 5.8</v>
          </cell>
          <cell r="O2333" t="str">
            <v>Sun</v>
          </cell>
          <cell r="P2333" t="str">
            <v>105C04C7</v>
          </cell>
          <cell r="Q2333">
            <v>0</v>
          </cell>
          <cell r="R2333" t="str">
            <v>Enterprise 420R</v>
          </cell>
          <cell r="S2333" t="str">
            <v>Kristine Schleede</v>
          </cell>
          <cell r="T2333" t="str">
            <v>George Tegeler</v>
          </cell>
          <cell r="U2333" t="str">
            <v>Corporate</v>
          </cell>
          <cell r="V2333">
            <v>0</v>
          </cell>
          <cell r="W2333" t="str">
            <v>AN58</v>
          </cell>
          <cell r="X2333" t="str">
            <v>Unknown</v>
          </cell>
          <cell r="Y2333" t="str">
            <v>Internet Scanner </v>
          </cell>
          <cell r="Z2333">
            <v>0</v>
          </cell>
          <cell r="AA2333" t="str">
            <v>Beech</v>
          </cell>
          <cell r="AB2333">
            <v>39542</v>
          </cell>
          <cell r="AC2333">
            <v>39545</v>
          </cell>
          <cell r="AD2333" t="str">
            <v>Leiv Jensen</v>
          </cell>
          <cell r="AE2333" t="str">
            <v>No</v>
          </cell>
        </row>
        <row r="2334">
          <cell r="C2334" t="str">
            <v>phph1csmcts01</v>
          </cell>
          <cell r="D2334" t="str">
            <v>Prospect Heights</v>
          </cell>
          <cell r="E2334" t="str">
            <v>Search &amp; Index</v>
          </cell>
          <cell r="F2334" t="str">
            <v>Production</v>
          </cell>
          <cell r="G2334" t="str">
            <v>180</v>
          </cell>
          <cell r="H2334" t="str">
            <v>Lift &amp; Ship</v>
          </cell>
          <cell r="I2334" t="str">
            <v>TO BE DEMISED</v>
          </cell>
          <cell r="J2334">
            <v>0</v>
          </cell>
          <cell r="K2334" t="str">
            <v>Yes</v>
          </cell>
          <cell r="L2334" t="str">
            <v>Yes</v>
          </cell>
          <cell r="M2334">
            <v>0</v>
          </cell>
          <cell r="N2334" t="str">
            <v>SUN Solaris 8 / 2.8 / SunOS 5.8</v>
          </cell>
          <cell r="O2334" t="str">
            <v>Sun</v>
          </cell>
          <cell r="P2334" t="str">
            <v>105C04C7</v>
          </cell>
          <cell r="Q2334">
            <v>0</v>
          </cell>
          <cell r="R2334" t="str">
            <v>Enterprise 420R</v>
          </cell>
          <cell r="S2334" t="str">
            <v>R.Ocampo / B.Ness</v>
          </cell>
          <cell r="T2334" t="str">
            <v>Luhua Ting</v>
          </cell>
          <cell r="U2334" t="str">
            <v>hsbc.com</v>
          </cell>
          <cell r="V2334">
            <v>0</v>
          </cell>
          <cell r="W2334" t="str">
            <v>AN58</v>
          </cell>
          <cell r="X2334" t="str">
            <v>(0) Mission Critical</v>
          </cell>
          <cell r="Y2334" t="str">
            <v>Indexer, Search Server, Search Front-end App</v>
          </cell>
          <cell r="Z2334">
            <v>0</v>
          </cell>
          <cell r="AA2334" t="str">
            <v>Beech</v>
          </cell>
          <cell r="AB2334">
            <v>39542</v>
          </cell>
          <cell r="AC2334">
            <v>39545</v>
          </cell>
          <cell r="AD2334" t="str">
            <v>Leiv Jensen</v>
          </cell>
          <cell r="AE2334" t="str">
            <v>No</v>
          </cell>
        </row>
        <row r="2335">
          <cell r="C2335" t="str">
            <v>phmgtmgtwmc01</v>
          </cell>
          <cell r="D2335" t="str">
            <v>Prospect Heights</v>
          </cell>
          <cell r="E2335" t="str">
            <v>Assuria</v>
          </cell>
          <cell r="F2335" t="str">
            <v>Production</v>
          </cell>
          <cell r="G2335" t="str">
            <v>92</v>
          </cell>
          <cell r="H2335" t="str">
            <v>Lift &amp; Ship</v>
          </cell>
          <cell r="I2335">
            <v>0</v>
          </cell>
          <cell r="J2335">
            <v>0</v>
          </cell>
          <cell r="K2335" t="str">
            <v>Yes</v>
          </cell>
          <cell r="L2335" t="str">
            <v>Yes</v>
          </cell>
          <cell r="M2335">
            <v>0</v>
          </cell>
          <cell r="N2335" t="str">
            <v>Windows 2000 Server</v>
          </cell>
          <cell r="O2335" t="str">
            <v>HP</v>
          </cell>
          <cell r="P2335">
            <v>0</v>
          </cell>
          <cell r="Q2335">
            <v>0</v>
          </cell>
          <cell r="R2335" t="str">
            <v>DL380</v>
          </cell>
          <cell r="S2335" t="str">
            <v>R.Ocampo / B.Ness</v>
          </cell>
          <cell r="T2335" t="str">
            <v>Rosa Maina</v>
          </cell>
          <cell r="U2335" t="str">
            <v>.COM</v>
          </cell>
          <cell r="V2335">
            <v>0</v>
          </cell>
          <cell r="W2335" t="str">
            <v>69AM</v>
          </cell>
          <cell r="X2335" t="str">
            <v>(2) Business Important</v>
          </cell>
          <cell r="Y2335" t="str">
            <v>Info Security Monitoring</v>
          </cell>
          <cell r="Z2335">
            <v>0</v>
          </cell>
          <cell r="AA2335" t="str">
            <v>Beech</v>
          </cell>
          <cell r="AB2335">
            <v>39542</v>
          </cell>
          <cell r="AC2335">
            <v>39545</v>
          </cell>
          <cell r="AD2335" t="str">
            <v>Leiv Jensen</v>
          </cell>
          <cell r="AE2335" t="str">
            <v>No</v>
          </cell>
        </row>
        <row r="2336">
          <cell r="C2336" t="str">
            <v>phmgtmgtwmc01</v>
          </cell>
          <cell r="D2336" t="str">
            <v>Prospect Heights</v>
          </cell>
          <cell r="E2336" t="str">
            <v>HSBC.Net</v>
          </cell>
          <cell r="F2336" t="str">
            <v>Secondary</v>
          </cell>
          <cell r="G2336" t="str">
            <v>92</v>
          </cell>
          <cell r="H2336" t="str">
            <v>Lift &amp; Ship</v>
          </cell>
          <cell r="I2336">
            <v>0</v>
          </cell>
          <cell r="J2336">
            <v>0</v>
          </cell>
          <cell r="K2336" t="str">
            <v>Yes</v>
          </cell>
          <cell r="L2336" t="str">
            <v>Yes</v>
          </cell>
          <cell r="M2336">
            <v>0</v>
          </cell>
          <cell r="N2336" t="str">
            <v>Windows 2000 Server</v>
          </cell>
          <cell r="O2336" t="str">
            <v>HP</v>
          </cell>
          <cell r="P2336">
            <v>0</v>
          </cell>
          <cell r="Q2336">
            <v>0</v>
          </cell>
          <cell r="R2336" t="str">
            <v>DL380</v>
          </cell>
          <cell r="S2336" t="str">
            <v>Kristine Schleede</v>
          </cell>
          <cell r="T2336" t="str">
            <v>George Tegeler</v>
          </cell>
          <cell r="U2336" t="str">
            <v>Corporate</v>
          </cell>
          <cell r="V2336">
            <v>0</v>
          </cell>
          <cell r="W2336" t="str">
            <v>69AM</v>
          </cell>
          <cell r="X2336" t="str">
            <v>Unknown</v>
          </cell>
          <cell r="Y2336" t="str">
            <v>Internet Scanner </v>
          </cell>
          <cell r="Z2336">
            <v>0</v>
          </cell>
          <cell r="AA2336" t="str">
            <v>Beech</v>
          </cell>
          <cell r="AB2336">
            <v>39542</v>
          </cell>
          <cell r="AC2336">
            <v>39545</v>
          </cell>
          <cell r="AD2336" t="str">
            <v>Leiv Jensen</v>
          </cell>
          <cell r="AE2336" t="str">
            <v>No</v>
          </cell>
        </row>
        <row r="2337">
          <cell r="C2337" t="str">
            <v>phim4csmwas06</v>
          </cell>
          <cell r="D2337" t="str">
            <v>Prospect Heights</v>
          </cell>
          <cell r="E2337" t="str">
            <v>P2G - HBUS</v>
          </cell>
          <cell r="F2337" t="str">
            <v>Production/Hot-Hot</v>
          </cell>
          <cell r="G2337" t="str">
            <v>0</v>
          </cell>
          <cell r="H2337" t="str">
            <v>Lift &amp; Ship</v>
          </cell>
          <cell r="I2337">
            <v>0</v>
          </cell>
          <cell r="J2337">
            <v>0</v>
          </cell>
          <cell r="K2337" t="str">
            <v>Yes</v>
          </cell>
          <cell r="L2337" t="str">
            <v>Yes</v>
          </cell>
          <cell r="M2337">
            <v>0</v>
          </cell>
          <cell r="N2337" t="str">
            <v>Linux 2.4.9-e.49enterprise</v>
          </cell>
          <cell r="O2337" t="str">
            <v>HP</v>
          </cell>
          <cell r="P2337" t="str">
            <v>EAFTLFRZ34</v>
          </cell>
          <cell r="Q2337">
            <v>0</v>
          </cell>
          <cell r="R2337" t="str">
            <v>Unknown</v>
          </cell>
          <cell r="S2337" t="str">
            <v>Kristine Schleede</v>
          </cell>
          <cell r="T2337" t="str">
            <v>Terry O-Shei</v>
          </cell>
          <cell r="U2337" t="str">
            <v>HBUS</v>
          </cell>
          <cell r="V2337" t="str">
            <v>HBUS PIB</v>
          </cell>
          <cell r="W2337" t="str">
            <v>AV47</v>
          </cell>
          <cell r="X2337" t="str">
            <v>(1) Business Critical</v>
          </cell>
          <cell r="Y2337" t="str">
            <v>eCare 1.5.2</v>
          </cell>
          <cell r="Z2337">
            <v>0</v>
          </cell>
          <cell r="AA2337" t="str">
            <v>Elm</v>
          </cell>
          <cell r="AB2337">
            <v>39584</v>
          </cell>
          <cell r="AC2337">
            <v>39587</v>
          </cell>
          <cell r="AD2337" t="str">
            <v>Leiv Jensen</v>
          </cell>
          <cell r="AE2337" t="str">
            <v>No</v>
          </cell>
        </row>
        <row r="2338">
          <cell r="C2338" t="str">
            <v>phpp1csmmla02</v>
          </cell>
          <cell r="D2338" t="str">
            <v>Prospect Heights</v>
          </cell>
          <cell r="E2338" t="str">
            <v>P2G - HBUS</v>
          </cell>
          <cell r="F2338" t="str">
            <v>Production/Hot-Hot</v>
          </cell>
          <cell r="G2338" t="str">
            <v>0</v>
          </cell>
          <cell r="H2338" t="str">
            <v>Lift &amp; Ship</v>
          </cell>
          <cell r="I2338">
            <v>0</v>
          </cell>
          <cell r="J2338">
            <v>0</v>
          </cell>
          <cell r="K2338" t="str">
            <v>Yes</v>
          </cell>
          <cell r="L2338" t="str">
            <v>Yes</v>
          </cell>
          <cell r="M2338">
            <v>0</v>
          </cell>
          <cell r="N2338" t="str">
            <v>Linux Red Hat Advanced 4.0</v>
          </cell>
          <cell r="O2338" t="str">
            <v>HP</v>
          </cell>
          <cell r="P2338">
            <v>0</v>
          </cell>
          <cell r="Q2338">
            <v>0</v>
          </cell>
          <cell r="R2338" t="str">
            <v>DL585 G1</v>
          </cell>
          <cell r="S2338" t="str">
            <v>Kristine Schleede</v>
          </cell>
          <cell r="T2338" t="str">
            <v>Terry O-Shei</v>
          </cell>
          <cell r="U2338" t="str">
            <v>HBUS</v>
          </cell>
          <cell r="V2338" t="str">
            <v>Multi-Layer Authentication</v>
          </cell>
          <cell r="W2338" t="str">
            <v>31AY</v>
          </cell>
          <cell r="X2338" t="str">
            <v>(1) Business Critical</v>
          </cell>
          <cell r="Y2338" t="str">
            <v>eCare 1.5.2</v>
          </cell>
          <cell r="Z2338">
            <v>0</v>
          </cell>
          <cell r="AA2338" t="str">
            <v>Elm</v>
          </cell>
          <cell r="AB2338">
            <v>39584</v>
          </cell>
          <cell r="AC2338">
            <v>39587</v>
          </cell>
          <cell r="AD2338" t="str">
            <v>Leiv Jensen</v>
          </cell>
          <cell r="AE2338" t="str">
            <v>No</v>
          </cell>
        </row>
        <row r="2339">
          <cell r="C2339" t="str">
            <v>pphapp02</v>
          </cell>
          <cell r="D2339" t="str">
            <v>Prospect Heights</v>
          </cell>
          <cell r="E2339" t="str">
            <v>www.householdautoebridge.com</v>
          </cell>
          <cell r="F2339" t="str">
            <v>Production</v>
          </cell>
          <cell r="G2339" t="str">
            <v>94</v>
          </cell>
          <cell r="H2339" t="str">
            <v>Lift &amp; Ship</v>
          </cell>
          <cell r="I2339">
            <v>0</v>
          </cell>
          <cell r="J2339">
            <v>0</v>
          </cell>
          <cell r="K2339" t="str">
            <v>Yes</v>
          </cell>
          <cell r="L2339" t="str">
            <v>Yes</v>
          </cell>
          <cell r="M2339">
            <v>0</v>
          </cell>
          <cell r="N2339" t="str">
            <v>SUN Solaris 8 / 2.8 / SunOS 5.8</v>
          </cell>
          <cell r="O2339" t="str">
            <v>Sun</v>
          </cell>
          <cell r="P2339" t="str">
            <v>0410MM2583</v>
          </cell>
          <cell r="Q2339">
            <v>0</v>
          </cell>
          <cell r="R2339" t="str">
            <v>Fire V1280</v>
          </cell>
          <cell r="S2339" t="str">
            <v>Kristine Schleede</v>
          </cell>
          <cell r="T2339" t="str">
            <v>Santiago Ojeda</v>
          </cell>
          <cell r="U2339" t="str">
            <v>Auto</v>
          </cell>
          <cell r="V2339">
            <v>0</v>
          </cell>
          <cell r="W2339" t="str">
            <v>AG59</v>
          </cell>
          <cell r="X2339" t="str">
            <v>(1) Business Critical</v>
          </cell>
          <cell r="Y2339" t="str">
            <v>This is the Auto Finance Consumer and Dealer XML interface.  DB Name/Alias: HAFCP03 Project Code = HAEB</v>
          </cell>
          <cell r="Z2339">
            <v>0</v>
          </cell>
          <cell r="AA2339" t="str">
            <v>Bamboo</v>
          </cell>
          <cell r="AB2339">
            <v>39556</v>
          </cell>
          <cell r="AC2339">
            <v>39559</v>
          </cell>
          <cell r="AD2339" t="str">
            <v>Joel Schrotberger</v>
          </cell>
          <cell r="AE2339" t="str">
            <v>No</v>
          </cell>
        </row>
        <row r="2340">
          <cell r="C2340" t="str">
            <v>pphapp04</v>
          </cell>
          <cell r="D2340" t="str">
            <v>Prospect Heights</v>
          </cell>
          <cell r="E2340" t="str">
            <v>www.hsbcdealer.com/hafd/autowireless</v>
          </cell>
          <cell r="F2340" t="str">
            <v>Production</v>
          </cell>
          <cell r="G2340" t="str">
            <v>96</v>
          </cell>
          <cell r="H2340" t="str">
            <v>Lift &amp; Ship</v>
          </cell>
          <cell r="I2340">
            <v>0</v>
          </cell>
          <cell r="J2340">
            <v>0</v>
          </cell>
          <cell r="K2340" t="str">
            <v>Yes</v>
          </cell>
          <cell r="L2340" t="str">
            <v>Yes</v>
          </cell>
          <cell r="M2340">
            <v>0</v>
          </cell>
          <cell r="N2340" t="str">
            <v>Sun Solaris 10 / 2.10 / SunOS 5.10</v>
          </cell>
          <cell r="O2340" t="str">
            <v>Sun</v>
          </cell>
          <cell r="P2340" t="str">
            <v>0409MM203D</v>
          </cell>
          <cell r="Q2340">
            <v>0</v>
          </cell>
          <cell r="R2340" t="str">
            <v>Fire V1280</v>
          </cell>
          <cell r="S2340" t="str">
            <v>Kristine Schleede</v>
          </cell>
          <cell r="T2340" t="str">
            <v>Santiago Ojeda</v>
          </cell>
          <cell r="U2340" t="str">
            <v>Auto</v>
          </cell>
          <cell r="V2340">
            <v>0</v>
          </cell>
          <cell r="W2340" t="str">
            <v>AJ64</v>
          </cell>
          <cell r="X2340" t="str">
            <v>(1) Business Critical</v>
          </cell>
          <cell r="Y2340" t="str">
            <v>Auto Dealer Web Site - DB Name/Alias: HAFCP01 Project Code: ECAA, HAFD</v>
          </cell>
          <cell r="Z2340">
            <v>0</v>
          </cell>
          <cell r="AA2340" t="str">
            <v>Bamboo</v>
          </cell>
          <cell r="AB2340">
            <v>39556</v>
          </cell>
          <cell r="AC2340">
            <v>39559</v>
          </cell>
          <cell r="AD2340" t="str">
            <v>Joel Schrotberger</v>
          </cell>
          <cell r="AE2340" t="str">
            <v>No</v>
          </cell>
        </row>
        <row r="2341">
          <cell r="C2341" t="str">
            <v>pphapp04</v>
          </cell>
          <cell r="D2341" t="str">
            <v>Prospect Heights</v>
          </cell>
          <cell r="E2341" t="str">
            <v>Actuate</v>
          </cell>
          <cell r="F2341" t="str">
            <v>DR</v>
          </cell>
          <cell r="G2341" t="str">
            <v>96</v>
          </cell>
          <cell r="H2341" t="str">
            <v>Lift &amp; Ship</v>
          </cell>
          <cell r="I2341">
            <v>0</v>
          </cell>
          <cell r="J2341">
            <v>0</v>
          </cell>
          <cell r="K2341" t="str">
            <v>Yes</v>
          </cell>
          <cell r="L2341" t="str">
            <v>Yes</v>
          </cell>
          <cell r="M2341">
            <v>0</v>
          </cell>
          <cell r="N2341" t="str">
            <v>Sun Solaris 10 / 2.10 / SunOS 5.10</v>
          </cell>
          <cell r="O2341" t="str">
            <v>Sun</v>
          </cell>
          <cell r="P2341" t="str">
            <v>0409MM203D</v>
          </cell>
          <cell r="Q2341">
            <v>0</v>
          </cell>
          <cell r="R2341" t="str">
            <v>Fire V1280</v>
          </cell>
          <cell r="S2341" t="str">
            <v>Theresa A Tyszkiewicz</v>
          </cell>
          <cell r="T2341" t="str">
            <v>Paul Selep</v>
          </cell>
          <cell r="U2341" t="str">
            <v>HTSN</v>
          </cell>
          <cell r="V2341">
            <v>0</v>
          </cell>
          <cell r="W2341" t="str">
            <v>AJ64</v>
          </cell>
          <cell r="X2341" t="str">
            <v>(2) Business Important</v>
          </cell>
          <cell r="Y2341" t="str">
            <v>Actuate - CCS (Mark B Eurich), Reporting Options, Database clients, eComm external WebSphere</v>
          </cell>
          <cell r="Z2341" t="str">
            <v>Application split between Beech &amp; Bamboo waves</v>
          </cell>
          <cell r="AA2341" t="str">
            <v>Bamboo</v>
          </cell>
          <cell r="AB2341">
            <v>39556</v>
          </cell>
          <cell r="AC2341">
            <v>39559</v>
          </cell>
          <cell r="AD2341" t="str">
            <v>Joel Schrotberger</v>
          </cell>
          <cell r="AE2341" t="str">
            <v>No</v>
          </cell>
        </row>
        <row r="2342">
          <cell r="C2342" t="str">
            <v>pphapp04</v>
          </cell>
          <cell r="D2342" t="str">
            <v>Prospect Heights</v>
          </cell>
          <cell r="E2342" t="str">
            <v>www.hsbcdealer.com</v>
          </cell>
          <cell r="F2342" t="str">
            <v>Production</v>
          </cell>
          <cell r="G2342" t="str">
            <v>96</v>
          </cell>
          <cell r="H2342" t="str">
            <v>Lift &amp; Ship</v>
          </cell>
          <cell r="I2342">
            <v>0</v>
          </cell>
          <cell r="J2342">
            <v>0</v>
          </cell>
          <cell r="K2342" t="str">
            <v>Yes</v>
          </cell>
          <cell r="L2342" t="str">
            <v>Yes</v>
          </cell>
          <cell r="M2342">
            <v>0</v>
          </cell>
          <cell r="N2342" t="str">
            <v>Sun Solaris 10 / 2.10 / SunOS 5.10</v>
          </cell>
          <cell r="O2342" t="str">
            <v>Sun</v>
          </cell>
          <cell r="P2342" t="str">
            <v>0409MM203D</v>
          </cell>
          <cell r="Q2342">
            <v>0</v>
          </cell>
          <cell r="R2342" t="str">
            <v>Fire V1280</v>
          </cell>
          <cell r="S2342" t="str">
            <v>Kristine Schleede</v>
          </cell>
          <cell r="T2342" t="str">
            <v>Santiago Ojeda</v>
          </cell>
          <cell r="U2342" t="str">
            <v>Auto</v>
          </cell>
          <cell r="V2342">
            <v>0</v>
          </cell>
          <cell r="W2342" t="str">
            <v>AJ64</v>
          </cell>
          <cell r="X2342" t="str">
            <v>(1) Business Critical</v>
          </cell>
          <cell r="Y2342" t="str">
            <v>Auto Dealer Web Site - DB Name/Alias: HAFCP01 Project Code: ECAA, HAFD</v>
          </cell>
          <cell r="Z2342">
            <v>0</v>
          </cell>
          <cell r="AA2342" t="str">
            <v>Bamboo</v>
          </cell>
          <cell r="AB2342">
            <v>39556</v>
          </cell>
          <cell r="AC2342">
            <v>39559</v>
          </cell>
          <cell r="AD2342" t="str">
            <v>Joel Schrotberger</v>
          </cell>
          <cell r="AE2342" t="str">
            <v>No</v>
          </cell>
        </row>
        <row r="2343">
          <cell r="C2343" t="str">
            <v>pphapp04</v>
          </cell>
          <cell r="D2343" t="str">
            <v>Prospect Heights</v>
          </cell>
          <cell r="E2343" t="str">
            <v>www.householdautoebridge.com</v>
          </cell>
          <cell r="F2343" t="str">
            <v>Production</v>
          </cell>
          <cell r="G2343" t="str">
            <v>96</v>
          </cell>
          <cell r="H2343" t="str">
            <v>Lift &amp; Ship</v>
          </cell>
          <cell r="I2343">
            <v>0</v>
          </cell>
          <cell r="J2343">
            <v>0</v>
          </cell>
          <cell r="K2343" t="str">
            <v>Yes</v>
          </cell>
          <cell r="L2343" t="str">
            <v>Yes</v>
          </cell>
          <cell r="M2343">
            <v>0</v>
          </cell>
          <cell r="N2343" t="str">
            <v>Sun Solaris 10 / 2.10 / SunOS 5.10</v>
          </cell>
          <cell r="O2343" t="str">
            <v>Sun</v>
          </cell>
          <cell r="P2343" t="str">
            <v>0409MM203D</v>
          </cell>
          <cell r="Q2343">
            <v>0</v>
          </cell>
          <cell r="R2343" t="str">
            <v>Fire V1280</v>
          </cell>
          <cell r="S2343" t="str">
            <v>Kristine Schleede</v>
          </cell>
          <cell r="T2343" t="str">
            <v>Santiago Ojeda</v>
          </cell>
          <cell r="U2343" t="str">
            <v>Auto</v>
          </cell>
          <cell r="V2343">
            <v>0</v>
          </cell>
          <cell r="W2343" t="str">
            <v>AJ64</v>
          </cell>
          <cell r="X2343" t="str">
            <v>(1) Business Critical</v>
          </cell>
          <cell r="Y2343" t="str">
            <v>This is the Auto Finance Consumer and Dealer XML interface.  DB Name/Alias: HAFCP03 Project Code = HAEB</v>
          </cell>
          <cell r="Z2343">
            <v>0</v>
          </cell>
          <cell r="AA2343" t="str">
            <v>Bamboo</v>
          </cell>
          <cell r="AB2343">
            <v>39556</v>
          </cell>
          <cell r="AC2343">
            <v>39559</v>
          </cell>
          <cell r="AD2343" t="str">
            <v>Joel Schrotberger</v>
          </cell>
          <cell r="AE2343" t="str">
            <v>No</v>
          </cell>
        </row>
        <row r="2344">
          <cell r="C2344" t="str">
            <v>pphapp03</v>
          </cell>
          <cell r="D2344" t="str">
            <v>Prospect Heights</v>
          </cell>
          <cell r="E2344" t="str">
            <v>Actuate</v>
          </cell>
          <cell r="F2344" t="str">
            <v>DR</v>
          </cell>
          <cell r="G2344" t="str">
            <v>95</v>
          </cell>
          <cell r="H2344" t="str">
            <v>Lift &amp; Ship</v>
          </cell>
          <cell r="I2344">
            <v>0</v>
          </cell>
          <cell r="J2344">
            <v>0</v>
          </cell>
          <cell r="K2344" t="str">
            <v>Yes</v>
          </cell>
          <cell r="L2344" t="str">
            <v>Yes</v>
          </cell>
          <cell r="M2344">
            <v>0</v>
          </cell>
          <cell r="N2344" t="str">
            <v>SUN Solaris 8 / 2.8 / SunOS 5.8</v>
          </cell>
          <cell r="O2344" t="str">
            <v>Sun</v>
          </cell>
          <cell r="P2344" t="str">
            <v>0410MM2582</v>
          </cell>
          <cell r="Q2344">
            <v>0</v>
          </cell>
          <cell r="R2344" t="str">
            <v>Fire V1280</v>
          </cell>
          <cell r="S2344" t="str">
            <v>Theresa A Tyszkiewicz</v>
          </cell>
          <cell r="T2344" t="str">
            <v>Paul Selep</v>
          </cell>
          <cell r="U2344" t="str">
            <v>HTSN</v>
          </cell>
          <cell r="V2344">
            <v>0</v>
          </cell>
          <cell r="W2344" t="str">
            <v>AJ64</v>
          </cell>
          <cell r="X2344" t="str">
            <v>(2) Business Important</v>
          </cell>
          <cell r="Y2344" t="str">
            <v>Actuate - CCS (Mark B Eurich), Reporting Options, Database clients, eComm external WebSphere</v>
          </cell>
          <cell r="Z2344" t="str">
            <v>Application split between Beech &amp; Bamboo waves</v>
          </cell>
          <cell r="AA2344" t="str">
            <v>Bamboo</v>
          </cell>
          <cell r="AB2344">
            <v>39556</v>
          </cell>
          <cell r="AC2344">
            <v>39559</v>
          </cell>
          <cell r="AD2344" t="str">
            <v>Joel Schrotberger</v>
          </cell>
          <cell r="AE2344" t="str">
            <v>No</v>
          </cell>
        </row>
        <row r="2345">
          <cell r="C2345" t="str">
            <v>pphapp03</v>
          </cell>
          <cell r="D2345" t="str">
            <v>Prospect Heights</v>
          </cell>
          <cell r="E2345" t="str">
            <v>www.hsbcdealer.com/hafd/autowireless</v>
          </cell>
          <cell r="F2345" t="str">
            <v>Production</v>
          </cell>
          <cell r="G2345" t="str">
            <v>95</v>
          </cell>
          <cell r="H2345" t="str">
            <v>Lift &amp; Ship</v>
          </cell>
          <cell r="I2345">
            <v>0</v>
          </cell>
          <cell r="J2345">
            <v>0</v>
          </cell>
          <cell r="K2345" t="str">
            <v>Yes</v>
          </cell>
          <cell r="L2345" t="str">
            <v>Yes</v>
          </cell>
          <cell r="M2345">
            <v>0</v>
          </cell>
          <cell r="N2345" t="str">
            <v>SUN Solaris 8 / 2.8 / SunOS 5.8</v>
          </cell>
          <cell r="O2345" t="str">
            <v>Sun</v>
          </cell>
          <cell r="P2345" t="str">
            <v>0410MM2582</v>
          </cell>
          <cell r="Q2345">
            <v>0</v>
          </cell>
          <cell r="R2345" t="str">
            <v>Fire V1280</v>
          </cell>
          <cell r="S2345" t="str">
            <v>Kristine Schleede</v>
          </cell>
          <cell r="T2345" t="str">
            <v>Santiago Ojeda</v>
          </cell>
          <cell r="U2345" t="str">
            <v>Auto</v>
          </cell>
          <cell r="V2345">
            <v>0</v>
          </cell>
          <cell r="W2345" t="str">
            <v>AJ64</v>
          </cell>
          <cell r="X2345" t="str">
            <v>(1) Business Critical</v>
          </cell>
          <cell r="Y2345" t="str">
            <v>Auto Dealer Web Site - DB Name/Alias: HAFCP01 Project Code: ECAA, HAFD</v>
          </cell>
          <cell r="Z2345">
            <v>0</v>
          </cell>
          <cell r="AA2345" t="str">
            <v>Bamboo</v>
          </cell>
          <cell r="AB2345">
            <v>39556</v>
          </cell>
          <cell r="AC2345">
            <v>39559</v>
          </cell>
          <cell r="AD2345" t="str">
            <v>Joel Schrotberger</v>
          </cell>
          <cell r="AE2345" t="str">
            <v>No</v>
          </cell>
        </row>
        <row r="2346">
          <cell r="C2346" t="str">
            <v>pphapp03</v>
          </cell>
          <cell r="D2346" t="str">
            <v>Prospect Heights</v>
          </cell>
          <cell r="E2346" t="str">
            <v>TFSOB</v>
          </cell>
          <cell r="F2346" t="str">
            <v>Production</v>
          </cell>
          <cell r="G2346" t="str">
            <v>95</v>
          </cell>
          <cell r="H2346" t="str">
            <v>Lift &amp; Ship</v>
          </cell>
          <cell r="I2346">
            <v>0</v>
          </cell>
          <cell r="J2346">
            <v>0</v>
          </cell>
          <cell r="K2346" t="str">
            <v>Yes</v>
          </cell>
          <cell r="L2346" t="str">
            <v>Yes</v>
          </cell>
          <cell r="M2346">
            <v>0</v>
          </cell>
          <cell r="N2346" t="str">
            <v>SUN Solaris 8 / 2.8 / SunOS 5.8</v>
          </cell>
          <cell r="O2346" t="str">
            <v>Sun</v>
          </cell>
          <cell r="P2346" t="str">
            <v>0410MM2582</v>
          </cell>
          <cell r="Q2346">
            <v>0</v>
          </cell>
          <cell r="R2346" t="str">
            <v>Fire V1280</v>
          </cell>
          <cell r="S2346" t="str">
            <v>Kristine Schleede</v>
          </cell>
          <cell r="T2346" t="str">
            <v>Bradley Safer</v>
          </cell>
          <cell r="U2346" t="str">
            <v>TFS</v>
          </cell>
          <cell r="V2346">
            <v>0</v>
          </cell>
          <cell r="W2346" t="str">
            <v>AJ64</v>
          </cell>
          <cell r="X2346" t="str">
            <v>(1) Business Critical</v>
          </cell>
          <cell r="Y2346" t="str">
            <v>Outbound Router Web Application</v>
          </cell>
          <cell r="Z2346" t="str">
            <v>Application split between Beech &amp; Bamboo waves</v>
          </cell>
          <cell r="AA2346" t="str">
            <v>Bamboo</v>
          </cell>
          <cell r="AB2346">
            <v>39556</v>
          </cell>
          <cell r="AC2346">
            <v>39559</v>
          </cell>
          <cell r="AD2346" t="str">
            <v>Joel Schrotberger</v>
          </cell>
          <cell r="AE2346" t="str">
            <v>No</v>
          </cell>
        </row>
        <row r="2347">
          <cell r="C2347" t="str">
            <v>pphapp03</v>
          </cell>
          <cell r="D2347" t="str">
            <v>Prospect Heights</v>
          </cell>
          <cell r="E2347" t="str">
            <v>www.hsbcdealer.com</v>
          </cell>
          <cell r="F2347" t="str">
            <v>Production</v>
          </cell>
          <cell r="G2347" t="str">
            <v>95</v>
          </cell>
          <cell r="H2347" t="str">
            <v>Lift &amp; Ship</v>
          </cell>
          <cell r="I2347">
            <v>0</v>
          </cell>
          <cell r="J2347">
            <v>0</v>
          </cell>
          <cell r="K2347" t="str">
            <v>Yes</v>
          </cell>
          <cell r="L2347" t="str">
            <v>Yes</v>
          </cell>
          <cell r="M2347">
            <v>0</v>
          </cell>
          <cell r="N2347" t="str">
            <v>SUN Solaris 8 / 2.8 / SunOS 5.8</v>
          </cell>
          <cell r="O2347" t="str">
            <v>Sun</v>
          </cell>
          <cell r="P2347" t="str">
            <v>0410MM2582</v>
          </cell>
          <cell r="Q2347">
            <v>0</v>
          </cell>
          <cell r="R2347" t="str">
            <v>Fire V1280</v>
          </cell>
          <cell r="S2347" t="str">
            <v>Kristine Schleede</v>
          </cell>
          <cell r="T2347" t="str">
            <v>Santiago Ojeda</v>
          </cell>
          <cell r="U2347" t="str">
            <v>Auto</v>
          </cell>
          <cell r="V2347">
            <v>0</v>
          </cell>
          <cell r="W2347" t="str">
            <v>AJ64</v>
          </cell>
          <cell r="X2347" t="str">
            <v>(1) Business Critical</v>
          </cell>
          <cell r="Y2347" t="str">
            <v>Auto Dealer Web Site - DB Name/Alias: HAFCP01 Project Code: ECAA, HAFD</v>
          </cell>
          <cell r="Z2347">
            <v>0</v>
          </cell>
          <cell r="AA2347" t="str">
            <v>Bamboo</v>
          </cell>
          <cell r="AB2347">
            <v>39556</v>
          </cell>
          <cell r="AC2347">
            <v>39559</v>
          </cell>
          <cell r="AD2347" t="str">
            <v>Joel Schrotberger</v>
          </cell>
          <cell r="AE2347" t="str">
            <v>No</v>
          </cell>
        </row>
        <row r="2348">
          <cell r="C2348" t="str">
            <v>pphapp03</v>
          </cell>
          <cell r="D2348" t="str">
            <v>Prospect Heights</v>
          </cell>
          <cell r="E2348" t="str">
            <v>www.householdautoebridge.com</v>
          </cell>
          <cell r="F2348" t="str">
            <v>Production</v>
          </cell>
          <cell r="G2348" t="str">
            <v>95</v>
          </cell>
          <cell r="H2348" t="str">
            <v>Lift &amp; Ship</v>
          </cell>
          <cell r="I2348">
            <v>0</v>
          </cell>
          <cell r="J2348">
            <v>0</v>
          </cell>
          <cell r="K2348" t="str">
            <v>Yes</v>
          </cell>
          <cell r="L2348" t="str">
            <v>Yes</v>
          </cell>
          <cell r="M2348">
            <v>0</v>
          </cell>
          <cell r="N2348" t="str">
            <v>SUN Solaris 8 / 2.8 / SunOS 5.8</v>
          </cell>
          <cell r="O2348" t="str">
            <v>Sun</v>
          </cell>
          <cell r="P2348" t="str">
            <v>0410MM2582</v>
          </cell>
          <cell r="Q2348">
            <v>0</v>
          </cell>
          <cell r="R2348" t="str">
            <v>Fire V1280</v>
          </cell>
          <cell r="S2348" t="str">
            <v>Kristine Schleede</v>
          </cell>
          <cell r="T2348" t="str">
            <v>Santiago Ojeda</v>
          </cell>
          <cell r="U2348" t="str">
            <v>Auto</v>
          </cell>
          <cell r="V2348">
            <v>0</v>
          </cell>
          <cell r="W2348" t="str">
            <v>AJ64</v>
          </cell>
          <cell r="X2348" t="str">
            <v>(1) Business Critical</v>
          </cell>
          <cell r="Y2348" t="str">
            <v>This is the Auto Finance Consumer and Dealer XML interface.  DB Name/Alias: HAFCP03 Project Code = HAEB</v>
          </cell>
          <cell r="Z2348">
            <v>0</v>
          </cell>
          <cell r="AA2348" t="str">
            <v>Bamboo</v>
          </cell>
          <cell r="AB2348">
            <v>39556</v>
          </cell>
          <cell r="AC2348">
            <v>39559</v>
          </cell>
          <cell r="AD2348" t="str">
            <v>Joel Schrotberger</v>
          </cell>
          <cell r="AE2348" t="str">
            <v>No</v>
          </cell>
        </row>
        <row r="2349">
          <cell r="C2349" t="str">
            <v>pphapp03</v>
          </cell>
          <cell r="D2349" t="str">
            <v>Prospect Heights</v>
          </cell>
          <cell r="E2349" t="str">
            <v>ECAK</v>
          </cell>
          <cell r="F2349" t="str">
            <v>production</v>
          </cell>
          <cell r="G2349" t="str">
            <v>95</v>
          </cell>
          <cell r="H2349" t="str">
            <v>Lift &amp; Ship</v>
          </cell>
          <cell r="I2349">
            <v>0</v>
          </cell>
          <cell r="J2349">
            <v>0</v>
          </cell>
          <cell r="K2349" t="str">
            <v>Yes</v>
          </cell>
          <cell r="L2349" t="str">
            <v>Yes</v>
          </cell>
          <cell r="M2349">
            <v>0</v>
          </cell>
          <cell r="N2349" t="str">
            <v>SUN Solaris 8 / 2.8 / SunOS 5.8</v>
          </cell>
          <cell r="O2349" t="str">
            <v>Sun</v>
          </cell>
          <cell r="P2349" t="str">
            <v>0410MM2582</v>
          </cell>
          <cell r="Q2349">
            <v>0</v>
          </cell>
          <cell r="R2349" t="str">
            <v>Fire V1280</v>
          </cell>
          <cell r="S2349" t="str">
            <v>Kristine Schleede</v>
          </cell>
          <cell r="T2349" t="str">
            <v>Neil Gutkind</v>
          </cell>
          <cell r="U2349" t="str">
            <v>RS</v>
          </cell>
          <cell r="V2349">
            <v>0</v>
          </cell>
          <cell r="W2349" t="str">
            <v>AJ64</v>
          </cell>
          <cell r="X2349" t="str">
            <v>(1) Business Critical</v>
          </cell>
          <cell r="Y2349" t="str">
            <v xml:space="preserve">Customer access for Private Label Canadian Mastercards </v>
          </cell>
          <cell r="Z2349">
            <v>0</v>
          </cell>
          <cell r="AA2349" t="str">
            <v>Bamboo</v>
          </cell>
          <cell r="AB2349">
            <v>39556</v>
          </cell>
          <cell r="AC2349">
            <v>39559</v>
          </cell>
          <cell r="AD2349" t="str">
            <v>Joel Schrotberger</v>
          </cell>
          <cell r="AE2349" t="str">
            <v>No</v>
          </cell>
        </row>
        <row r="2350">
          <cell r="C2350" t="str">
            <v>pphapp02</v>
          </cell>
          <cell r="D2350" t="str">
            <v>Prospect Heights</v>
          </cell>
          <cell r="E2350" t="str">
            <v>www.hsbcdealer.com/hafd/autowireless</v>
          </cell>
          <cell r="F2350" t="str">
            <v>Production</v>
          </cell>
          <cell r="G2350" t="str">
            <v>94</v>
          </cell>
          <cell r="H2350" t="str">
            <v>Lift &amp; Ship</v>
          </cell>
          <cell r="I2350">
            <v>0</v>
          </cell>
          <cell r="J2350">
            <v>0</v>
          </cell>
          <cell r="K2350" t="str">
            <v>Yes</v>
          </cell>
          <cell r="L2350" t="str">
            <v>Yes</v>
          </cell>
          <cell r="M2350">
            <v>0</v>
          </cell>
          <cell r="N2350" t="str">
            <v>SUN Solaris 8 / 2.8 / SunOS 5.8</v>
          </cell>
          <cell r="O2350" t="str">
            <v>Sun</v>
          </cell>
          <cell r="P2350" t="str">
            <v>0410MM2583</v>
          </cell>
          <cell r="Q2350">
            <v>0</v>
          </cell>
          <cell r="R2350" t="str">
            <v>Fire V1280</v>
          </cell>
          <cell r="S2350" t="str">
            <v>Kristine Schleede</v>
          </cell>
          <cell r="T2350" t="str">
            <v>Santiago Ojeda</v>
          </cell>
          <cell r="U2350" t="str">
            <v>Auto</v>
          </cell>
          <cell r="V2350">
            <v>0</v>
          </cell>
          <cell r="W2350" t="str">
            <v>AG59</v>
          </cell>
          <cell r="X2350" t="str">
            <v>(1) Business Critical</v>
          </cell>
          <cell r="Y2350" t="str">
            <v>Auto Dealer Web Site - DB Name/Alias: HAFCP01 Project Code: ECAA, HAFD</v>
          </cell>
          <cell r="Z2350">
            <v>0</v>
          </cell>
          <cell r="AA2350" t="str">
            <v>Bamboo</v>
          </cell>
          <cell r="AB2350">
            <v>39556</v>
          </cell>
          <cell r="AC2350">
            <v>39559</v>
          </cell>
          <cell r="AD2350" t="str">
            <v>Joel Schrotberger</v>
          </cell>
          <cell r="AE2350" t="str">
            <v>No</v>
          </cell>
        </row>
        <row r="2351">
          <cell r="C2351" t="str">
            <v>pphapp02</v>
          </cell>
          <cell r="D2351" t="str">
            <v>Prospect Heights</v>
          </cell>
          <cell r="E2351" t="str">
            <v>ECAK</v>
          </cell>
          <cell r="F2351" t="str">
            <v>production</v>
          </cell>
          <cell r="G2351" t="str">
            <v>94</v>
          </cell>
          <cell r="H2351" t="str">
            <v>Lift &amp; Ship</v>
          </cell>
          <cell r="I2351">
            <v>0</v>
          </cell>
          <cell r="J2351">
            <v>0</v>
          </cell>
          <cell r="K2351" t="str">
            <v>Yes</v>
          </cell>
          <cell r="L2351" t="str">
            <v>Yes</v>
          </cell>
          <cell r="M2351">
            <v>0</v>
          </cell>
          <cell r="N2351" t="str">
            <v>SUN Solaris 8 / 2.8 / SunOS 5.8</v>
          </cell>
          <cell r="O2351" t="str">
            <v>Sun</v>
          </cell>
          <cell r="P2351" t="str">
            <v>0410MM2583</v>
          </cell>
          <cell r="Q2351">
            <v>0</v>
          </cell>
          <cell r="R2351" t="str">
            <v>Fire V1280</v>
          </cell>
          <cell r="S2351" t="str">
            <v>Kristine Schleede</v>
          </cell>
          <cell r="T2351" t="str">
            <v>Neil Gutkind</v>
          </cell>
          <cell r="U2351" t="str">
            <v>RS</v>
          </cell>
          <cell r="V2351">
            <v>0</v>
          </cell>
          <cell r="W2351" t="str">
            <v>AG59</v>
          </cell>
          <cell r="X2351" t="str">
            <v>(1) Business Critical</v>
          </cell>
          <cell r="Y2351" t="str">
            <v xml:space="preserve">Customer access for Private Label Canadian Mastercards </v>
          </cell>
          <cell r="Z2351">
            <v>0</v>
          </cell>
          <cell r="AA2351" t="str">
            <v>Bamboo</v>
          </cell>
          <cell r="AB2351">
            <v>39556</v>
          </cell>
          <cell r="AC2351">
            <v>39559</v>
          </cell>
          <cell r="AD2351" t="str">
            <v>Joel Schrotberger</v>
          </cell>
          <cell r="AE2351" t="str">
            <v>No</v>
          </cell>
        </row>
        <row r="2352">
          <cell r="C2352" t="str">
            <v>phpp1dsmdir04</v>
          </cell>
          <cell r="D2352" t="str">
            <v>Prospect Heights</v>
          </cell>
          <cell r="E2352" t="str">
            <v>P2G - HBUS</v>
          </cell>
          <cell r="F2352" t="str">
            <v>Production/Hot-Hot</v>
          </cell>
          <cell r="G2352" t="str">
            <v>0</v>
          </cell>
          <cell r="H2352" t="str">
            <v>Lift &amp; Ship</v>
          </cell>
          <cell r="I2352">
            <v>0</v>
          </cell>
          <cell r="J2352">
            <v>0</v>
          </cell>
          <cell r="K2352" t="str">
            <v>Yes</v>
          </cell>
          <cell r="L2352" t="str">
            <v>Yes</v>
          </cell>
          <cell r="M2352">
            <v>0</v>
          </cell>
          <cell r="N2352" t="str">
            <v>SUN Solaris 9 / 2.9 / SunOS 5.9</v>
          </cell>
          <cell r="O2352" t="str">
            <v>Sun</v>
          </cell>
          <cell r="P2352">
            <v>0</v>
          </cell>
          <cell r="Q2352">
            <v>0</v>
          </cell>
          <cell r="R2352" t="str">
            <v>V480</v>
          </cell>
          <cell r="S2352" t="str">
            <v>Kristine Schleede</v>
          </cell>
          <cell r="T2352" t="str">
            <v>Terry O-Shei</v>
          </cell>
          <cell r="U2352" t="str">
            <v>HBUS</v>
          </cell>
          <cell r="V2352" t="str">
            <v>LDAP Server</v>
          </cell>
          <cell r="W2352" t="str">
            <v>AR46</v>
          </cell>
          <cell r="X2352">
            <v>0</v>
          </cell>
          <cell r="Y2352" t="str">
            <v>eCare 1.5.2</v>
          </cell>
          <cell r="Z2352">
            <v>0</v>
          </cell>
          <cell r="AA2352" t="str">
            <v>Elm</v>
          </cell>
          <cell r="AB2352">
            <v>39584</v>
          </cell>
          <cell r="AC2352">
            <v>39587</v>
          </cell>
          <cell r="AD2352" t="str">
            <v>Leiv Jensen</v>
          </cell>
          <cell r="AE2352" t="str">
            <v>No</v>
          </cell>
        </row>
        <row r="2353">
          <cell r="C2353" t="str">
            <v>pphapp02</v>
          </cell>
          <cell r="D2353" t="str">
            <v>Prospect Heights</v>
          </cell>
          <cell r="E2353" t="str">
            <v>Actuate</v>
          </cell>
          <cell r="F2353" t="str">
            <v>DR</v>
          </cell>
          <cell r="G2353" t="str">
            <v>94</v>
          </cell>
          <cell r="H2353" t="str">
            <v>Lift &amp; Ship</v>
          </cell>
          <cell r="I2353">
            <v>0</v>
          </cell>
          <cell r="J2353">
            <v>0</v>
          </cell>
          <cell r="K2353" t="str">
            <v>Yes</v>
          </cell>
          <cell r="L2353" t="str">
            <v>Yes</v>
          </cell>
          <cell r="M2353">
            <v>0</v>
          </cell>
          <cell r="N2353" t="str">
            <v>SUN Solaris 8 / 2.8 / SunOS 5.8</v>
          </cell>
          <cell r="O2353" t="str">
            <v>Sun</v>
          </cell>
          <cell r="P2353" t="str">
            <v>0410MM2583</v>
          </cell>
          <cell r="Q2353">
            <v>0</v>
          </cell>
          <cell r="R2353" t="str">
            <v>Fire V1280</v>
          </cell>
          <cell r="S2353" t="str">
            <v>Theresa A Tyszkiewicz</v>
          </cell>
          <cell r="T2353" t="str">
            <v>Paul Selep</v>
          </cell>
          <cell r="U2353" t="str">
            <v>HTSN</v>
          </cell>
          <cell r="V2353">
            <v>0</v>
          </cell>
          <cell r="W2353" t="str">
            <v>AG59</v>
          </cell>
          <cell r="X2353" t="str">
            <v>(2) Business Important</v>
          </cell>
          <cell r="Y2353" t="str">
            <v>Actuate - CCS (Mark B Eurich), Reporting Options, Database clients, eComm external WebSphere</v>
          </cell>
          <cell r="Z2353" t="str">
            <v>Application split between Beech &amp; Bamboo waves</v>
          </cell>
          <cell r="AA2353" t="str">
            <v>Bamboo</v>
          </cell>
          <cell r="AB2353">
            <v>39556</v>
          </cell>
          <cell r="AC2353">
            <v>39559</v>
          </cell>
          <cell r="AD2353" t="str">
            <v>Joel Schrotberger</v>
          </cell>
          <cell r="AE2353" t="str">
            <v>No</v>
          </cell>
        </row>
        <row r="2354">
          <cell r="C2354" t="str">
            <v>phpp1dsmmqs01</v>
          </cell>
          <cell r="D2354" t="str">
            <v>Prospect Heights</v>
          </cell>
          <cell r="E2354" t="str">
            <v>P2G - HBUS</v>
          </cell>
          <cell r="F2354" t="str">
            <v>Production/Hot-Hot</v>
          </cell>
          <cell r="G2354" t="str">
            <v>0</v>
          </cell>
          <cell r="H2354" t="str">
            <v>Lift &amp; Ship</v>
          </cell>
          <cell r="I2354">
            <v>0</v>
          </cell>
          <cell r="J2354">
            <v>0</v>
          </cell>
          <cell r="K2354" t="str">
            <v>Yes</v>
          </cell>
          <cell r="L2354" t="str">
            <v>Yes</v>
          </cell>
          <cell r="M2354">
            <v>0</v>
          </cell>
          <cell r="N2354" t="str">
            <v>SUN Solaris 9 / 2.9 / SunOS 5.9</v>
          </cell>
          <cell r="O2354" t="str">
            <v>Sun</v>
          </cell>
          <cell r="P2354">
            <v>0</v>
          </cell>
          <cell r="Q2354" t="str">
            <v>MQ Server</v>
          </cell>
          <cell r="R2354" t="str">
            <v>V490</v>
          </cell>
          <cell r="S2354" t="str">
            <v>Kristine Schleede</v>
          </cell>
          <cell r="T2354" t="str">
            <v>Terry O-Shei</v>
          </cell>
          <cell r="U2354" t="str">
            <v>HBUS</v>
          </cell>
          <cell r="V2354" t="str">
            <v>MQ Server</v>
          </cell>
          <cell r="W2354" t="str">
            <v>AS47</v>
          </cell>
          <cell r="X2354">
            <v>0</v>
          </cell>
          <cell r="Y2354" t="str">
            <v>eCare 1.5.2</v>
          </cell>
          <cell r="Z2354">
            <v>0</v>
          </cell>
          <cell r="AA2354" t="str">
            <v>Elm</v>
          </cell>
          <cell r="AB2354">
            <v>39584</v>
          </cell>
          <cell r="AC2354">
            <v>39587</v>
          </cell>
          <cell r="AD2354" t="str">
            <v>Leiv Jensen</v>
          </cell>
          <cell r="AE2354" t="str">
            <v>No</v>
          </cell>
        </row>
        <row r="2355">
          <cell r="C2355" t="str">
            <v>pphapp02</v>
          </cell>
          <cell r="D2355" t="str">
            <v>Prospect Heights</v>
          </cell>
          <cell r="E2355" t="str">
            <v>TFSOB</v>
          </cell>
          <cell r="F2355" t="str">
            <v>Production</v>
          </cell>
          <cell r="G2355" t="str">
            <v>94</v>
          </cell>
          <cell r="H2355" t="str">
            <v>Lift &amp; Ship</v>
          </cell>
          <cell r="I2355">
            <v>0</v>
          </cell>
          <cell r="J2355">
            <v>0</v>
          </cell>
          <cell r="K2355" t="str">
            <v>Yes</v>
          </cell>
          <cell r="L2355" t="str">
            <v>Yes</v>
          </cell>
          <cell r="M2355">
            <v>0</v>
          </cell>
          <cell r="N2355" t="str">
            <v>SUN Solaris 8 / 2.8 / SunOS 5.8</v>
          </cell>
          <cell r="O2355" t="str">
            <v>Sun</v>
          </cell>
          <cell r="P2355" t="str">
            <v>0410MM2583</v>
          </cell>
          <cell r="Q2355">
            <v>0</v>
          </cell>
          <cell r="R2355" t="str">
            <v>Fire V1280</v>
          </cell>
          <cell r="S2355" t="str">
            <v>Kristine Schleede</v>
          </cell>
          <cell r="T2355" t="str">
            <v>Bradley Safer</v>
          </cell>
          <cell r="U2355" t="str">
            <v>TFS</v>
          </cell>
          <cell r="V2355">
            <v>0</v>
          </cell>
          <cell r="W2355" t="str">
            <v>AG59</v>
          </cell>
          <cell r="X2355" t="str">
            <v>(1) Business Critical</v>
          </cell>
          <cell r="Y2355" t="str">
            <v>Outbound Router Web Application</v>
          </cell>
          <cell r="Z2355" t="str">
            <v>Application split between Beech &amp; Bamboo waves</v>
          </cell>
          <cell r="AA2355" t="str">
            <v>Bamboo</v>
          </cell>
          <cell r="AB2355">
            <v>39556</v>
          </cell>
          <cell r="AC2355">
            <v>39559</v>
          </cell>
          <cell r="AD2355" t="str">
            <v>Joel Schrotberger</v>
          </cell>
          <cell r="AE2355" t="str">
            <v>No</v>
          </cell>
        </row>
        <row r="2356">
          <cell r="C2356" t="str">
            <v>phps1dsmsch01</v>
          </cell>
          <cell r="D2356" t="str">
            <v>Prospect Heights</v>
          </cell>
          <cell r="E2356" t="str">
            <v>Search &amp; Index</v>
          </cell>
          <cell r="F2356" t="str">
            <v>Production</v>
          </cell>
          <cell r="G2356" t="str">
            <v>179</v>
          </cell>
          <cell r="H2356" t="str">
            <v>Lift &amp; Ship</v>
          </cell>
          <cell r="I2356">
            <v>0</v>
          </cell>
          <cell r="J2356">
            <v>0</v>
          </cell>
          <cell r="K2356" t="str">
            <v>Yes</v>
          </cell>
          <cell r="L2356" t="str">
            <v>Yes</v>
          </cell>
          <cell r="M2356">
            <v>0</v>
          </cell>
          <cell r="N2356" t="str">
            <v>SUN Solaris 8 / 2.8 / SunOS 5.8</v>
          </cell>
          <cell r="O2356" t="str">
            <v>Sun</v>
          </cell>
          <cell r="P2356" t="str">
            <v>0351AD2852</v>
          </cell>
          <cell r="Q2356">
            <v>0</v>
          </cell>
          <cell r="R2356" t="str">
            <v>Fire V440</v>
          </cell>
          <cell r="S2356" t="str">
            <v>R.Ocampo / B.Ness</v>
          </cell>
          <cell r="T2356" t="str">
            <v>Luhua Ting</v>
          </cell>
          <cell r="U2356" t="str">
            <v>hsbc.com</v>
          </cell>
          <cell r="V2356">
            <v>0</v>
          </cell>
          <cell r="W2356" t="str">
            <v>AH55</v>
          </cell>
          <cell r="X2356" t="str">
            <v>(0) Mission Critical</v>
          </cell>
          <cell r="Y2356" t="str">
            <v>Indexer, Search Server, Search Front-end App</v>
          </cell>
          <cell r="Z2356">
            <v>0</v>
          </cell>
          <cell r="AA2356" t="str">
            <v>Beech</v>
          </cell>
          <cell r="AB2356">
            <v>39542</v>
          </cell>
          <cell r="AC2356">
            <v>39545</v>
          </cell>
          <cell r="AD2356" t="str">
            <v>Leiv Jensen</v>
          </cell>
          <cell r="AE2356" t="str">
            <v>No</v>
          </cell>
        </row>
        <row r="2357">
          <cell r="C2357" t="str">
            <v>phps1dsmsch01</v>
          </cell>
          <cell r="D2357" t="str">
            <v>Prospect Heights</v>
          </cell>
          <cell r="E2357" t="str">
            <v>HSBC.Net</v>
          </cell>
          <cell r="F2357" t="str">
            <v>Secondary</v>
          </cell>
          <cell r="G2357" t="str">
            <v>179</v>
          </cell>
          <cell r="H2357" t="str">
            <v>Lift &amp; Ship</v>
          </cell>
          <cell r="I2357">
            <v>0</v>
          </cell>
          <cell r="J2357">
            <v>0</v>
          </cell>
          <cell r="K2357" t="str">
            <v>Yes</v>
          </cell>
          <cell r="L2357" t="str">
            <v>Yes</v>
          </cell>
          <cell r="M2357">
            <v>0</v>
          </cell>
          <cell r="N2357" t="str">
            <v>SUN Solaris 8 / 2.8 / SunOS 5.8</v>
          </cell>
          <cell r="O2357" t="str">
            <v>Sun</v>
          </cell>
          <cell r="P2357" t="str">
            <v>0351AD2852</v>
          </cell>
          <cell r="Q2357">
            <v>0</v>
          </cell>
          <cell r="R2357" t="str">
            <v>Fire V440</v>
          </cell>
          <cell r="S2357" t="str">
            <v>Kristine Schleede</v>
          </cell>
          <cell r="T2357" t="str">
            <v>George Tegeler</v>
          </cell>
          <cell r="U2357" t="str">
            <v>Corporate</v>
          </cell>
          <cell r="V2357">
            <v>0</v>
          </cell>
          <cell r="W2357" t="str">
            <v>AH55</v>
          </cell>
          <cell r="X2357" t="str">
            <v>Unknown</v>
          </cell>
          <cell r="Y2357" t="str">
            <v>Internet Scanner </v>
          </cell>
          <cell r="Z2357">
            <v>0</v>
          </cell>
          <cell r="AA2357" t="str">
            <v>Beech</v>
          </cell>
          <cell r="AB2357">
            <v>39542</v>
          </cell>
          <cell r="AC2357">
            <v>39545</v>
          </cell>
          <cell r="AD2357" t="str">
            <v>Leiv Jensen</v>
          </cell>
          <cell r="AE2357" t="str">
            <v>No</v>
          </cell>
        </row>
        <row r="2358">
          <cell r="C2358" t="str">
            <v>phps1dsmndx01</v>
          </cell>
          <cell r="D2358" t="str">
            <v>Prospect Heights</v>
          </cell>
          <cell r="E2358" t="str">
            <v>HSBC.Net</v>
          </cell>
          <cell r="F2358" t="str">
            <v>Secondary</v>
          </cell>
          <cell r="G2358" t="str">
            <v>178</v>
          </cell>
          <cell r="H2358" t="str">
            <v>Lift &amp; Ship</v>
          </cell>
          <cell r="I2358">
            <v>0</v>
          </cell>
          <cell r="J2358">
            <v>0</v>
          </cell>
          <cell r="K2358" t="str">
            <v>Yes</v>
          </cell>
          <cell r="L2358" t="str">
            <v>Yes</v>
          </cell>
          <cell r="M2358">
            <v>0</v>
          </cell>
          <cell r="N2358" t="str">
            <v>SUN Solaris 8 / 2.8 / SunOS 5.8</v>
          </cell>
          <cell r="O2358" t="str">
            <v>Sun</v>
          </cell>
          <cell r="P2358" t="str">
            <v>0402AD1BD5</v>
          </cell>
          <cell r="Q2358">
            <v>0</v>
          </cell>
          <cell r="R2358" t="str">
            <v>Fire V440</v>
          </cell>
          <cell r="S2358" t="str">
            <v>Kristine Schleede</v>
          </cell>
          <cell r="T2358" t="str">
            <v>George Tegeler</v>
          </cell>
          <cell r="U2358" t="str">
            <v>Corporate</v>
          </cell>
          <cell r="V2358">
            <v>0</v>
          </cell>
          <cell r="W2358" t="str">
            <v>AE59</v>
          </cell>
          <cell r="X2358" t="str">
            <v>Unknown</v>
          </cell>
          <cell r="Y2358" t="str">
            <v>Internet Scanner </v>
          </cell>
          <cell r="Z2358">
            <v>0</v>
          </cell>
          <cell r="AA2358" t="str">
            <v>Beech</v>
          </cell>
          <cell r="AB2358">
            <v>39542</v>
          </cell>
          <cell r="AC2358">
            <v>39545</v>
          </cell>
          <cell r="AD2358" t="str">
            <v>Leiv Jensen</v>
          </cell>
          <cell r="AE2358" t="str">
            <v>No</v>
          </cell>
        </row>
        <row r="2359">
          <cell r="C2359" t="str">
            <v>phps1dsmndx01</v>
          </cell>
          <cell r="D2359" t="str">
            <v>Prospect Heights</v>
          </cell>
          <cell r="E2359" t="str">
            <v>Search &amp; Index</v>
          </cell>
          <cell r="F2359" t="str">
            <v>Production</v>
          </cell>
          <cell r="G2359" t="str">
            <v>178</v>
          </cell>
          <cell r="H2359" t="str">
            <v>Lift &amp; Ship</v>
          </cell>
          <cell r="I2359">
            <v>0</v>
          </cell>
          <cell r="J2359">
            <v>0</v>
          </cell>
          <cell r="K2359" t="str">
            <v>Yes</v>
          </cell>
          <cell r="L2359" t="str">
            <v>Yes</v>
          </cell>
          <cell r="M2359">
            <v>0</v>
          </cell>
          <cell r="N2359" t="str">
            <v>SUN Solaris 8 / 2.8 / SunOS 5.8</v>
          </cell>
          <cell r="O2359" t="str">
            <v>Sun</v>
          </cell>
          <cell r="P2359" t="str">
            <v>0402AD1BD5</v>
          </cell>
          <cell r="Q2359">
            <v>0</v>
          </cell>
          <cell r="R2359" t="str">
            <v>Fire V440</v>
          </cell>
          <cell r="S2359" t="str">
            <v>R.Ocampo / B.Ness</v>
          </cell>
          <cell r="T2359" t="str">
            <v>Luhua Ting</v>
          </cell>
          <cell r="U2359" t="str">
            <v>hsbc.com</v>
          </cell>
          <cell r="V2359">
            <v>0</v>
          </cell>
          <cell r="W2359" t="str">
            <v>AE59</v>
          </cell>
          <cell r="X2359" t="str">
            <v>(0) Mission Critical</v>
          </cell>
          <cell r="Y2359" t="str">
            <v>Indexer, Search Server, Search Front-end App</v>
          </cell>
          <cell r="Z2359">
            <v>0</v>
          </cell>
          <cell r="AA2359" t="str">
            <v>Beech</v>
          </cell>
          <cell r="AB2359">
            <v>39542</v>
          </cell>
          <cell r="AC2359">
            <v>39545</v>
          </cell>
          <cell r="AD2359" t="str">
            <v>Leiv Jensen</v>
          </cell>
          <cell r="AE2359" t="str">
            <v>No</v>
          </cell>
        </row>
        <row r="2360">
          <cell r="C2360" t="str">
            <v>phprdintdss01</v>
          </cell>
          <cell r="D2360" t="str">
            <v>Prospect Heights</v>
          </cell>
          <cell r="E2360" t="str">
            <v>TeamSite</v>
          </cell>
          <cell r="F2360" t="str">
            <v>Production</v>
          </cell>
          <cell r="G2360" t="str">
            <v>177</v>
          </cell>
          <cell r="H2360" t="str">
            <v>Lift &amp; Ship</v>
          </cell>
          <cell r="I2360">
            <v>0</v>
          </cell>
          <cell r="J2360">
            <v>0</v>
          </cell>
          <cell r="K2360" t="str">
            <v>Yes</v>
          </cell>
          <cell r="L2360" t="str">
            <v>Yes</v>
          </cell>
          <cell r="M2360">
            <v>0</v>
          </cell>
          <cell r="N2360" t="str">
            <v>SUN Solaris 9 / 2.9 / SunOS 5.9</v>
          </cell>
          <cell r="O2360" t="str">
            <v>Sun</v>
          </cell>
          <cell r="P2360" t="str">
            <v>0505AM00AF</v>
          </cell>
          <cell r="Q2360">
            <v>0</v>
          </cell>
          <cell r="R2360" t="str">
            <v>V490</v>
          </cell>
          <cell r="S2360" t="str">
            <v>R.Ocampo / B.Ness</v>
          </cell>
          <cell r="T2360" t="str">
            <v>Luhua Ting</v>
          </cell>
          <cell r="U2360" t="str">
            <v>CCS</v>
          </cell>
          <cell r="V2360" t="str">
            <v>Teamsite</v>
          </cell>
          <cell r="W2360" t="str">
            <v>AH59</v>
          </cell>
          <cell r="X2360" t="str">
            <v>(0) Mission Critical</v>
          </cell>
          <cell r="Y2360" t="str">
            <v>Interfacing dependency to eCHAMPS,Content management application for Internet and Intranet sites. Listed two BU (CCS and hsbc.com). Please confirm??</v>
          </cell>
          <cell r="Z2360">
            <v>0</v>
          </cell>
          <cell r="AA2360" t="str">
            <v>Beech</v>
          </cell>
          <cell r="AB2360">
            <v>39542</v>
          </cell>
          <cell r="AC2360">
            <v>39545</v>
          </cell>
          <cell r="AD2360" t="str">
            <v>Leiv Jensen</v>
          </cell>
          <cell r="AE2360" t="str">
            <v>No</v>
          </cell>
        </row>
        <row r="2361">
          <cell r="C2361" t="str">
            <v>phpp1mgtrdp01</v>
          </cell>
          <cell r="D2361" t="str">
            <v>Prospect Heights</v>
          </cell>
          <cell r="E2361" t="str">
            <v>P2G - HBUS</v>
          </cell>
          <cell r="F2361" t="str">
            <v>Production/Hot-Hot</v>
          </cell>
          <cell r="G2361" t="str">
            <v>0</v>
          </cell>
          <cell r="H2361" t="str">
            <v>Lift &amp; Ship</v>
          </cell>
          <cell r="I2361">
            <v>0</v>
          </cell>
          <cell r="J2361">
            <v>0</v>
          </cell>
          <cell r="K2361" t="str">
            <v>Yes</v>
          </cell>
          <cell r="L2361" t="str">
            <v>Yes</v>
          </cell>
          <cell r="M2361">
            <v>0</v>
          </cell>
          <cell r="N2361" t="str">
            <v>Linux 2.4.9-e.49smp</v>
          </cell>
          <cell r="O2361" t="str">
            <v>HP</v>
          </cell>
          <cell r="P2361">
            <v>0</v>
          </cell>
          <cell r="Q2361">
            <v>0</v>
          </cell>
          <cell r="R2361" t="str">
            <v>DL 380</v>
          </cell>
          <cell r="S2361" t="str">
            <v>Kristine Schleede</v>
          </cell>
          <cell r="T2361" t="str">
            <v>Terry O-Shei</v>
          </cell>
          <cell r="U2361" t="str">
            <v>HBUS</v>
          </cell>
          <cell r="V2361" t="str">
            <v>Kick Start</v>
          </cell>
          <cell r="W2361" t="str">
            <v>at47</v>
          </cell>
          <cell r="X2361" t="str">
            <v>(1) Business Critical</v>
          </cell>
          <cell r="Y2361" t="str">
            <v>eCare 1.5.2</v>
          </cell>
          <cell r="Z2361">
            <v>0</v>
          </cell>
          <cell r="AA2361" t="str">
            <v>Elm</v>
          </cell>
          <cell r="AB2361">
            <v>39584</v>
          </cell>
          <cell r="AC2361">
            <v>39587</v>
          </cell>
          <cell r="AD2361" t="str">
            <v>Leiv Jensen</v>
          </cell>
          <cell r="AE2361" t="str">
            <v>No</v>
          </cell>
        </row>
        <row r="2362">
          <cell r="C2362" t="str">
            <v>phpp1mgtnbh01</v>
          </cell>
          <cell r="D2362" t="str">
            <v>Prospect Heights</v>
          </cell>
          <cell r="E2362" t="str">
            <v>P2G - HBUS</v>
          </cell>
          <cell r="F2362" t="str">
            <v>Production/Hot-Hot</v>
          </cell>
          <cell r="G2362" t="str">
            <v>0</v>
          </cell>
          <cell r="H2362" t="str">
            <v>Lift &amp; Ship</v>
          </cell>
          <cell r="I2362">
            <v>0</v>
          </cell>
          <cell r="J2362">
            <v>0</v>
          </cell>
          <cell r="K2362" t="str">
            <v>Yes</v>
          </cell>
          <cell r="L2362" t="str">
            <v>Yes</v>
          </cell>
          <cell r="M2362">
            <v>0</v>
          </cell>
          <cell r="N2362" t="str">
            <v>SUN Solaris 9 / 2.9 / SunOS 5.9</v>
          </cell>
          <cell r="O2362" t="str">
            <v>Sun</v>
          </cell>
          <cell r="P2362">
            <v>0</v>
          </cell>
          <cell r="Q2362">
            <v>0</v>
          </cell>
          <cell r="R2362" t="str">
            <v>V240</v>
          </cell>
          <cell r="S2362" t="str">
            <v>Kristine Schleede</v>
          </cell>
          <cell r="T2362" t="str">
            <v>Terry O-Shei</v>
          </cell>
          <cell r="U2362" t="str">
            <v>HBUS</v>
          </cell>
          <cell r="V2362" t="str">
            <v>Bastion Host</v>
          </cell>
          <cell r="W2362" t="str">
            <v>AT47</v>
          </cell>
          <cell r="X2362" t="str">
            <v>(1) Business Critical</v>
          </cell>
          <cell r="Y2362" t="str">
            <v>eCare 1.5.2</v>
          </cell>
          <cell r="Z2362">
            <v>0</v>
          </cell>
          <cell r="AA2362" t="str">
            <v>Elm</v>
          </cell>
          <cell r="AB2362">
            <v>39584</v>
          </cell>
          <cell r="AC2362">
            <v>39587</v>
          </cell>
          <cell r="AD2362" t="str">
            <v>Leiv Jensen</v>
          </cell>
          <cell r="AE2362" t="str">
            <v>No</v>
          </cell>
        </row>
        <row r="2363">
          <cell r="C2363" t="str">
            <v>phpp1mgtlog01</v>
          </cell>
          <cell r="D2363" t="str">
            <v>Prospect Heights</v>
          </cell>
          <cell r="E2363" t="str">
            <v>P2G - HBUS</v>
          </cell>
          <cell r="F2363" t="str">
            <v>Production/Hot-Hot</v>
          </cell>
          <cell r="G2363" t="str">
            <v>0</v>
          </cell>
          <cell r="H2363" t="str">
            <v>Lift &amp; Ship</v>
          </cell>
          <cell r="I2363">
            <v>0</v>
          </cell>
          <cell r="J2363">
            <v>0</v>
          </cell>
          <cell r="K2363" t="str">
            <v>Yes</v>
          </cell>
          <cell r="L2363" t="str">
            <v>Yes</v>
          </cell>
          <cell r="M2363">
            <v>0</v>
          </cell>
          <cell r="N2363" t="str">
            <v>SUN Solaris 9 / 2.9 / SunOS 5.9</v>
          </cell>
          <cell r="O2363" t="str">
            <v>Sun</v>
          </cell>
          <cell r="P2363">
            <v>0</v>
          </cell>
          <cell r="Q2363">
            <v>0</v>
          </cell>
          <cell r="R2363" t="str">
            <v>V240</v>
          </cell>
          <cell r="S2363" t="str">
            <v>Kristine Schleede</v>
          </cell>
          <cell r="T2363" t="str">
            <v>Terry O-Shei</v>
          </cell>
          <cell r="U2363" t="str">
            <v>HBUS</v>
          </cell>
          <cell r="V2363" t="str">
            <v>Log Server</v>
          </cell>
          <cell r="W2363" t="str">
            <v>AT47</v>
          </cell>
          <cell r="X2363" t="str">
            <v>(1) Business Critical</v>
          </cell>
          <cell r="Y2363" t="str">
            <v>eCare 1.5.2</v>
          </cell>
          <cell r="Z2363">
            <v>0</v>
          </cell>
          <cell r="AA2363" t="str">
            <v>Elm</v>
          </cell>
          <cell r="AB2363">
            <v>39584</v>
          </cell>
          <cell r="AC2363">
            <v>39587</v>
          </cell>
          <cell r="AD2363" t="str">
            <v>Leiv Jensen</v>
          </cell>
          <cell r="AE2363" t="str">
            <v>No</v>
          </cell>
        </row>
        <row r="2364">
          <cell r="C2364" t="str">
            <v>phpp1mgtjmp01</v>
          </cell>
          <cell r="D2364" t="str">
            <v>Prospect Heights</v>
          </cell>
          <cell r="E2364" t="str">
            <v>P2G - HBUS</v>
          </cell>
          <cell r="F2364" t="str">
            <v>Production/Hot-Hot</v>
          </cell>
          <cell r="G2364" t="str">
            <v>0</v>
          </cell>
          <cell r="H2364" t="str">
            <v>Lift &amp; Ship</v>
          </cell>
          <cell r="I2364">
            <v>0</v>
          </cell>
          <cell r="J2364">
            <v>0</v>
          </cell>
          <cell r="K2364" t="str">
            <v>Yes</v>
          </cell>
          <cell r="L2364" t="str">
            <v>Yes</v>
          </cell>
          <cell r="M2364">
            <v>0</v>
          </cell>
          <cell r="N2364" t="str">
            <v>SUN Solaris 9 / 2.9 / SunOS 5.9</v>
          </cell>
          <cell r="O2364" t="str">
            <v>Sun</v>
          </cell>
          <cell r="P2364">
            <v>0</v>
          </cell>
          <cell r="Q2364">
            <v>0</v>
          </cell>
          <cell r="R2364" t="str">
            <v>V240</v>
          </cell>
          <cell r="S2364" t="str">
            <v>Kristine Schleede</v>
          </cell>
          <cell r="T2364" t="str">
            <v>Terry O-Shei</v>
          </cell>
          <cell r="U2364" t="str">
            <v>HBUS</v>
          </cell>
          <cell r="V2364" t="str">
            <v>Jumpstart</v>
          </cell>
          <cell r="W2364" t="str">
            <v>AT47</v>
          </cell>
          <cell r="X2364" t="str">
            <v>(1) Business Critical</v>
          </cell>
          <cell r="Y2364" t="str">
            <v>eCare 1.5.2</v>
          </cell>
          <cell r="Z2364">
            <v>0</v>
          </cell>
          <cell r="AA2364" t="str">
            <v>Elm</v>
          </cell>
          <cell r="AB2364">
            <v>39584</v>
          </cell>
          <cell r="AC2364">
            <v>39587</v>
          </cell>
          <cell r="AD2364" t="str">
            <v>Leiv Jensen</v>
          </cell>
          <cell r="AE2364" t="str">
            <v>No</v>
          </cell>
        </row>
        <row r="2365">
          <cell r="C2365" t="str">
            <v>phpp1mgtbmc02</v>
          </cell>
          <cell r="D2365" t="str">
            <v>Prospect Heights</v>
          </cell>
          <cell r="E2365" t="str">
            <v>P2G - HBUS</v>
          </cell>
          <cell r="F2365" t="str">
            <v>Production/Hot-Hot</v>
          </cell>
          <cell r="G2365" t="str">
            <v>0</v>
          </cell>
          <cell r="H2365" t="str">
            <v>Lift &amp; Ship</v>
          </cell>
          <cell r="I2365">
            <v>0</v>
          </cell>
          <cell r="J2365">
            <v>0</v>
          </cell>
          <cell r="K2365" t="str">
            <v>Yes</v>
          </cell>
          <cell r="L2365" t="str">
            <v>Yes</v>
          </cell>
          <cell r="M2365">
            <v>0</v>
          </cell>
          <cell r="N2365" t="str">
            <v>SUN Solaris 9 / 2.9 / SunOS 5.9</v>
          </cell>
          <cell r="O2365" t="str">
            <v>Sun</v>
          </cell>
          <cell r="P2365">
            <v>0</v>
          </cell>
          <cell r="Q2365">
            <v>0</v>
          </cell>
          <cell r="R2365" t="str">
            <v>V480</v>
          </cell>
          <cell r="S2365" t="str">
            <v>Kristine Schleede</v>
          </cell>
          <cell r="T2365" t="str">
            <v>Terry O-Shei</v>
          </cell>
          <cell r="U2365" t="str">
            <v>HBUS</v>
          </cell>
          <cell r="V2365" t="str">
            <v>BMC</v>
          </cell>
          <cell r="W2365" t="str">
            <v>AT47</v>
          </cell>
          <cell r="X2365" t="str">
            <v>(1) Business Critical</v>
          </cell>
          <cell r="Y2365" t="str">
            <v>eCare 1.5.2</v>
          </cell>
          <cell r="Z2365">
            <v>0</v>
          </cell>
          <cell r="AA2365" t="str">
            <v>Elm</v>
          </cell>
          <cell r="AB2365">
            <v>39584</v>
          </cell>
          <cell r="AC2365">
            <v>39587</v>
          </cell>
          <cell r="AD2365" t="str">
            <v>Leiv Jensen</v>
          </cell>
          <cell r="AE2365" t="str">
            <v>No</v>
          </cell>
        </row>
        <row r="2366">
          <cell r="C2366" t="str">
            <v>phpp1mgtbmc01</v>
          </cell>
          <cell r="D2366" t="str">
            <v>Prospect Heights</v>
          </cell>
          <cell r="E2366" t="str">
            <v>P2G - HBUS</v>
          </cell>
          <cell r="F2366" t="str">
            <v>Production/Hot-Hot</v>
          </cell>
          <cell r="G2366" t="str">
            <v>0</v>
          </cell>
          <cell r="H2366" t="str">
            <v>Lift &amp; Ship</v>
          </cell>
          <cell r="I2366">
            <v>0</v>
          </cell>
          <cell r="J2366">
            <v>0</v>
          </cell>
          <cell r="K2366" t="str">
            <v>Yes</v>
          </cell>
          <cell r="L2366" t="str">
            <v>Yes</v>
          </cell>
          <cell r="M2366">
            <v>0</v>
          </cell>
          <cell r="N2366" t="str">
            <v>SUN Solaris 9 / 2.9 / SunOS 5.9</v>
          </cell>
          <cell r="O2366" t="str">
            <v>Sun</v>
          </cell>
          <cell r="P2366">
            <v>0</v>
          </cell>
          <cell r="Q2366">
            <v>0</v>
          </cell>
          <cell r="R2366" t="str">
            <v>V440</v>
          </cell>
          <cell r="S2366" t="str">
            <v>Kristine Schleede</v>
          </cell>
          <cell r="T2366" t="str">
            <v>Terry O-Shei</v>
          </cell>
          <cell r="U2366" t="str">
            <v>HBUS</v>
          </cell>
          <cell r="V2366" t="str">
            <v>BMC</v>
          </cell>
          <cell r="W2366" t="str">
            <v>AT47</v>
          </cell>
          <cell r="X2366" t="str">
            <v>(1) Business Critical</v>
          </cell>
          <cell r="Y2366" t="str">
            <v>eCare 1.5.2</v>
          </cell>
          <cell r="Z2366">
            <v>0</v>
          </cell>
          <cell r="AA2366" t="str">
            <v>Elm</v>
          </cell>
          <cell r="AB2366">
            <v>39584</v>
          </cell>
          <cell r="AC2366">
            <v>39587</v>
          </cell>
          <cell r="AD2366" t="str">
            <v>Leiv Jensen</v>
          </cell>
          <cell r="AE2366" t="str">
            <v>No</v>
          </cell>
        </row>
        <row r="2367">
          <cell r="C2367" t="str">
            <v xml:space="preserve">phmgtarcdbc01 </v>
          </cell>
          <cell r="D2367" t="str">
            <v>Prospect Heights</v>
          </cell>
          <cell r="E2367" t="str">
            <v>ArcSight</v>
          </cell>
          <cell r="F2367" t="str">
            <v>Secondary</v>
          </cell>
          <cell r="G2367">
            <v>0</v>
          </cell>
          <cell r="H2367">
            <v>0</v>
          </cell>
          <cell r="I2367">
            <v>0</v>
          </cell>
          <cell r="J2367">
            <v>0</v>
          </cell>
          <cell r="K2367" t="str">
            <v>No</v>
          </cell>
          <cell r="L2367" t="str">
            <v>Yes</v>
          </cell>
          <cell r="M2367">
            <v>0</v>
          </cell>
          <cell r="N2367" t="str">
            <v>Windows 2003 Server</v>
          </cell>
          <cell r="O2367" t="str">
            <v>HP</v>
          </cell>
          <cell r="P2367">
            <v>0</v>
          </cell>
          <cell r="Q2367">
            <v>0</v>
          </cell>
          <cell r="R2367" t="str">
            <v>DL380 G4</v>
          </cell>
          <cell r="S2367" t="str">
            <v>Unknown</v>
          </cell>
          <cell r="T2367" t="str">
            <v>Unknown</v>
          </cell>
          <cell r="U2367" t="str">
            <v>Unknown</v>
          </cell>
          <cell r="V2367">
            <v>0</v>
          </cell>
          <cell r="W2367">
            <v>0</v>
          </cell>
          <cell r="X2367" t="str">
            <v>Unknown</v>
          </cell>
          <cell r="Y2367" t="str">
            <v>Info Security Monitoring. Per updates from Ocampo this app is out of scope</v>
          </cell>
          <cell r="Z2367">
            <v>0</v>
          </cell>
          <cell r="AA2367" t="str">
            <v>Beech</v>
          </cell>
          <cell r="AD2367">
            <v>0</v>
          </cell>
          <cell r="AE2367" t="str">
            <v>No</v>
          </cell>
        </row>
        <row r="2368">
          <cell r="C2368" t="str">
            <v>pphapp02</v>
          </cell>
          <cell r="D2368" t="str">
            <v>Prospect Heights</v>
          </cell>
          <cell r="E2368" t="str">
            <v>www.hsbcdealer.com</v>
          </cell>
          <cell r="F2368" t="str">
            <v>Production</v>
          </cell>
          <cell r="G2368" t="str">
            <v>94</v>
          </cell>
          <cell r="H2368" t="str">
            <v>Lift &amp; Ship</v>
          </cell>
          <cell r="I2368">
            <v>0</v>
          </cell>
          <cell r="J2368">
            <v>0</v>
          </cell>
          <cell r="K2368" t="str">
            <v>Yes</v>
          </cell>
          <cell r="L2368" t="str">
            <v>Yes</v>
          </cell>
          <cell r="M2368">
            <v>0</v>
          </cell>
          <cell r="N2368" t="str">
            <v>SUN Solaris 8 / 2.8 / SunOS 5.8</v>
          </cell>
          <cell r="O2368" t="str">
            <v>Sun</v>
          </cell>
          <cell r="P2368" t="str">
            <v>0410MM2583</v>
          </cell>
          <cell r="Q2368">
            <v>0</v>
          </cell>
          <cell r="R2368" t="str">
            <v>Fire V1280</v>
          </cell>
          <cell r="S2368" t="str">
            <v>Kristine Schleede</v>
          </cell>
          <cell r="T2368" t="str">
            <v>Santiago Ojeda</v>
          </cell>
          <cell r="U2368" t="str">
            <v>Auto</v>
          </cell>
          <cell r="V2368">
            <v>0</v>
          </cell>
          <cell r="W2368" t="str">
            <v>AG59</v>
          </cell>
          <cell r="X2368" t="str">
            <v>(1) Business Critical</v>
          </cell>
          <cell r="Y2368" t="str">
            <v>Auto Dealer Web Site - DB Name/Alias: HAFCP01 Project Code: ECAA, HAFD</v>
          </cell>
          <cell r="Z2368">
            <v>0</v>
          </cell>
          <cell r="AA2368" t="str">
            <v>Bamboo</v>
          </cell>
          <cell r="AB2368">
            <v>39556</v>
          </cell>
          <cell r="AC2368">
            <v>39559</v>
          </cell>
          <cell r="AD2368" t="str">
            <v>Joel Schrotberger</v>
          </cell>
          <cell r="AE2368" t="str">
            <v>No</v>
          </cell>
        </row>
        <row r="2369">
          <cell r="C2369" t="str">
            <v>phim1wsmwss03</v>
          </cell>
          <cell r="D2369" t="str">
            <v>Prospect Heights</v>
          </cell>
          <cell r="E2369" t="str">
            <v>P2G - HBUS</v>
          </cell>
          <cell r="F2369" t="str">
            <v>Production/Hot-Hot</v>
          </cell>
          <cell r="G2369" t="str">
            <v>0</v>
          </cell>
          <cell r="H2369" t="str">
            <v>Lift &amp; Ship</v>
          </cell>
          <cell r="I2369">
            <v>0</v>
          </cell>
          <cell r="J2369">
            <v>0</v>
          </cell>
          <cell r="K2369" t="str">
            <v>Yes</v>
          </cell>
          <cell r="L2369" t="str">
            <v>Yes</v>
          </cell>
          <cell r="M2369">
            <v>0</v>
          </cell>
          <cell r="N2369" t="str">
            <v>Linux 2.4.9-e.49enterprise</v>
          </cell>
          <cell r="O2369" t="str">
            <v>HP</v>
          </cell>
          <cell r="P2369" t="str">
            <v>ZW4BMU0418</v>
          </cell>
          <cell r="Q2369">
            <v>0</v>
          </cell>
          <cell r="R2369" t="str">
            <v>Unknown</v>
          </cell>
          <cell r="S2369" t="str">
            <v>Kristine Schleede</v>
          </cell>
          <cell r="T2369" t="str">
            <v>Terry O-Shei</v>
          </cell>
          <cell r="U2369" t="str">
            <v>HBUS</v>
          </cell>
          <cell r="V2369" t="str">
            <v>HBUS PIB</v>
          </cell>
          <cell r="W2369" t="str">
            <v>AY50</v>
          </cell>
          <cell r="X2369">
            <v>0</v>
          </cell>
          <cell r="Y2369" t="str">
            <v>eCare 1.5.2</v>
          </cell>
          <cell r="Z2369">
            <v>0</v>
          </cell>
          <cell r="AA2369" t="str">
            <v>Elm</v>
          </cell>
          <cell r="AB2369">
            <v>39584</v>
          </cell>
          <cell r="AC2369">
            <v>39587</v>
          </cell>
          <cell r="AD2369" t="str">
            <v>Leiv Jensen</v>
          </cell>
          <cell r="AE2369" t="str">
            <v>No</v>
          </cell>
        </row>
        <row r="2370">
          <cell r="C2370" t="str">
            <v>phim2wsmwss02</v>
          </cell>
          <cell r="D2370" t="str">
            <v>Prospect Heights</v>
          </cell>
          <cell r="E2370" t="str">
            <v>P2G - HBAR</v>
          </cell>
          <cell r="F2370" t="str">
            <v>Production/Hot-Hot</v>
          </cell>
          <cell r="G2370" t="str">
            <v>88</v>
          </cell>
          <cell r="H2370" t="str">
            <v>Lift &amp; Ship</v>
          </cell>
          <cell r="I2370">
            <v>0</v>
          </cell>
          <cell r="J2370">
            <v>0</v>
          </cell>
          <cell r="K2370" t="str">
            <v>Yes</v>
          </cell>
          <cell r="L2370" t="str">
            <v>Yes</v>
          </cell>
          <cell r="M2370">
            <v>0</v>
          </cell>
          <cell r="N2370" t="str">
            <v>Linux Red Hat Enterprise 3.0 Update 6</v>
          </cell>
          <cell r="O2370" t="str">
            <v>HP</v>
          </cell>
          <cell r="P2370" t="str">
            <v>EAGDLFRZ34</v>
          </cell>
          <cell r="Q2370">
            <v>0</v>
          </cell>
          <cell r="R2370" t="str">
            <v>Unknown</v>
          </cell>
          <cell r="S2370" t="str">
            <v>R.Ocampo / B.Ness</v>
          </cell>
          <cell r="T2370" t="str">
            <v>Rodrigo Goncalves</v>
          </cell>
          <cell r="U2370" t="str">
            <v>HBAR</v>
          </cell>
          <cell r="V2370" t="str">
            <v>Web server</v>
          </cell>
          <cell r="W2370" t="str">
            <v>AX50</v>
          </cell>
          <cell r="X2370">
            <v>0</v>
          </cell>
          <cell r="Y2370" t="str">
            <v>HBAR eCare</v>
          </cell>
          <cell r="Z2370">
            <v>0</v>
          </cell>
          <cell r="AA2370" t="str">
            <v>Elm</v>
          </cell>
          <cell r="AB2370">
            <v>39584</v>
          </cell>
          <cell r="AC2370">
            <v>39587</v>
          </cell>
          <cell r="AD2370" t="str">
            <v>Leiv Jensen</v>
          </cell>
          <cell r="AE2370" t="str">
            <v>No</v>
          </cell>
        </row>
        <row r="2371">
          <cell r="C2371" t="str">
            <v>phim2wsmwss02</v>
          </cell>
          <cell r="D2371" t="str">
            <v>Prospect Heights</v>
          </cell>
          <cell r="E2371" t="str">
            <v>P2G - HBCA</v>
          </cell>
          <cell r="F2371" t="str">
            <v>Production/Hot-Hot</v>
          </cell>
          <cell r="G2371" t="str">
            <v>88</v>
          </cell>
          <cell r="H2371" t="str">
            <v>Lift &amp; Ship</v>
          </cell>
          <cell r="I2371">
            <v>0</v>
          </cell>
          <cell r="J2371">
            <v>0</v>
          </cell>
          <cell r="K2371" t="str">
            <v>Yes</v>
          </cell>
          <cell r="L2371" t="str">
            <v>Yes</v>
          </cell>
          <cell r="M2371">
            <v>0</v>
          </cell>
          <cell r="N2371" t="str">
            <v>Linux Red Hat Enterprise 3.0 Update 6</v>
          </cell>
          <cell r="O2371" t="str">
            <v>HP</v>
          </cell>
          <cell r="P2371" t="str">
            <v>EAGDLFRZ34</v>
          </cell>
          <cell r="Q2371">
            <v>0</v>
          </cell>
          <cell r="R2371" t="str">
            <v>Unknown</v>
          </cell>
          <cell r="S2371" t="str">
            <v>R.Ocampo / B.Ness</v>
          </cell>
          <cell r="T2371" t="str">
            <v>Eric Fu</v>
          </cell>
          <cell r="U2371" t="str">
            <v>HBCA</v>
          </cell>
          <cell r="V2371" t="str">
            <v>Web server</v>
          </cell>
          <cell r="W2371" t="str">
            <v>AX50</v>
          </cell>
          <cell r="X2371">
            <v>0</v>
          </cell>
          <cell r="Y2371" t="str">
            <v>HBCA eCare</v>
          </cell>
          <cell r="Z2371">
            <v>0</v>
          </cell>
          <cell r="AA2371" t="str">
            <v>Elm</v>
          </cell>
          <cell r="AB2371">
            <v>39584</v>
          </cell>
          <cell r="AC2371">
            <v>39587</v>
          </cell>
          <cell r="AD2371" t="str">
            <v>Leiv Jensen</v>
          </cell>
          <cell r="AE2371" t="str">
            <v>No</v>
          </cell>
        </row>
        <row r="2372">
          <cell r="C2372" t="str">
            <v>phim2wsmwss01</v>
          </cell>
          <cell r="D2372" t="str">
            <v>Prospect Heights</v>
          </cell>
          <cell r="E2372">
            <v>0</v>
          </cell>
          <cell r="F2372">
            <v>0</v>
          </cell>
          <cell r="G2372">
            <v>0</v>
          </cell>
          <cell r="H2372">
            <v>0</v>
          </cell>
          <cell r="I2372" t="str">
            <v>RETIRED</v>
          </cell>
          <cell r="J2372">
            <v>0</v>
          </cell>
          <cell r="K2372">
            <v>0</v>
          </cell>
          <cell r="L2372" t="str">
            <v>No</v>
          </cell>
          <cell r="M2372">
            <v>0</v>
          </cell>
          <cell r="N2372" t="str">
            <v>Linux 2.4.9-e.49enterprise</v>
          </cell>
          <cell r="O2372" t="str">
            <v>HP</v>
          </cell>
          <cell r="P2372">
            <v>0</v>
          </cell>
          <cell r="Q2372">
            <v>0</v>
          </cell>
          <cell r="R2372" t="str">
            <v>BL20P</v>
          </cell>
          <cell r="S2372">
            <v>0</v>
          </cell>
          <cell r="T2372">
            <v>0</v>
          </cell>
          <cell r="U2372">
            <v>0</v>
          </cell>
          <cell r="V2372" t="str">
            <v>HBUS PIB</v>
          </cell>
          <cell r="W2372" t="str">
            <v>ax50</v>
          </cell>
          <cell r="X2372">
            <v>0</v>
          </cell>
          <cell r="Y2372">
            <v>0</v>
          </cell>
          <cell r="Z2372">
            <v>0</v>
          </cell>
          <cell r="AA2372" t="str">
            <v>Elm</v>
          </cell>
          <cell r="AD2372">
            <v>0</v>
          </cell>
          <cell r="AE2372" t="str">
            <v>No</v>
          </cell>
        </row>
        <row r="2373">
          <cell r="C2373" t="str">
            <v>phim2csmwas14</v>
          </cell>
          <cell r="D2373" t="str">
            <v>Prospect Heights</v>
          </cell>
          <cell r="E2373" t="str">
            <v>P2G - HBCA</v>
          </cell>
          <cell r="F2373" t="str">
            <v>Production/Hot-Hot</v>
          </cell>
          <cell r="G2373" t="str">
            <v>0</v>
          </cell>
          <cell r="H2373" t="str">
            <v>Lift &amp; Ship</v>
          </cell>
          <cell r="I2373">
            <v>0</v>
          </cell>
          <cell r="J2373">
            <v>0</v>
          </cell>
          <cell r="K2373" t="str">
            <v>Yes</v>
          </cell>
          <cell r="L2373" t="str">
            <v>Yes</v>
          </cell>
          <cell r="M2373">
            <v>0</v>
          </cell>
          <cell r="N2373" t="str">
            <v>Linux Red Hat Enterprise 3.0 Update 8</v>
          </cell>
          <cell r="O2373" t="str">
            <v>HP</v>
          </cell>
          <cell r="P2373" t="str">
            <v>USM70105KE</v>
          </cell>
          <cell r="Q2373">
            <v>0</v>
          </cell>
          <cell r="R2373" t="str">
            <v>BL20P</v>
          </cell>
          <cell r="S2373" t="str">
            <v>R.Ocampo / B.Ness</v>
          </cell>
          <cell r="T2373" t="str">
            <v>Eric Fu</v>
          </cell>
          <cell r="U2373" t="str">
            <v>HBCA</v>
          </cell>
          <cell r="V2373">
            <v>0</v>
          </cell>
          <cell r="W2373" t="str">
            <v>ax50</v>
          </cell>
          <cell r="X2373" t="str">
            <v>(1) Business Critical</v>
          </cell>
          <cell r="Y2373" t="str">
            <v>HBCA eCare</v>
          </cell>
          <cell r="Z2373">
            <v>0</v>
          </cell>
          <cell r="AA2373" t="str">
            <v>Elm</v>
          </cell>
          <cell r="AB2373">
            <v>39584</v>
          </cell>
          <cell r="AC2373">
            <v>39587</v>
          </cell>
          <cell r="AD2373" t="str">
            <v>Leiv Jensen</v>
          </cell>
          <cell r="AE2373" t="str">
            <v>No</v>
          </cell>
        </row>
        <row r="2374">
          <cell r="C2374" t="str">
            <v>phim2csmwas13</v>
          </cell>
          <cell r="D2374" t="str">
            <v>Prospect Heights</v>
          </cell>
          <cell r="E2374" t="str">
            <v>P2G - HBCA</v>
          </cell>
          <cell r="F2374" t="str">
            <v>Production/Hot-Hot</v>
          </cell>
          <cell r="G2374" t="str">
            <v>0</v>
          </cell>
          <cell r="H2374" t="str">
            <v>Lift &amp; Ship</v>
          </cell>
          <cell r="I2374">
            <v>0</v>
          </cell>
          <cell r="J2374">
            <v>0</v>
          </cell>
          <cell r="K2374" t="str">
            <v>Yes</v>
          </cell>
          <cell r="L2374" t="str">
            <v>Yes</v>
          </cell>
          <cell r="M2374">
            <v>0</v>
          </cell>
          <cell r="N2374" t="str">
            <v>Linux Red Hat Enterprise 3.0 Update 8</v>
          </cell>
          <cell r="O2374" t="str">
            <v>HP</v>
          </cell>
          <cell r="P2374" t="str">
            <v>USM63804SV</v>
          </cell>
          <cell r="Q2374">
            <v>0</v>
          </cell>
          <cell r="R2374" t="str">
            <v>BL20P</v>
          </cell>
          <cell r="S2374" t="str">
            <v>R.Ocampo / B.Ness</v>
          </cell>
          <cell r="T2374" t="str">
            <v>Eric Fu</v>
          </cell>
          <cell r="U2374" t="str">
            <v>HBCA</v>
          </cell>
          <cell r="V2374">
            <v>0</v>
          </cell>
          <cell r="W2374" t="str">
            <v>ax50</v>
          </cell>
          <cell r="X2374" t="str">
            <v>(1) Business Critical</v>
          </cell>
          <cell r="Y2374" t="str">
            <v>HBCA eCare</v>
          </cell>
          <cell r="Z2374">
            <v>0</v>
          </cell>
          <cell r="AA2374" t="str">
            <v>Elm</v>
          </cell>
          <cell r="AB2374">
            <v>39584</v>
          </cell>
          <cell r="AC2374">
            <v>39587</v>
          </cell>
          <cell r="AD2374" t="str">
            <v>Leiv Jensen</v>
          </cell>
          <cell r="AE2374" t="str">
            <v>No</v>
          </cell>
        </row>
        <row r="2375">
          <cell r="C2375" t="str">
            <v>phim2csmwas12</v>
          </cell>
          <cell r="D2375" t="str">
            <v>Prospect Heights</v>
          </cell>
          <cell r="E2375" t="str">
            <v>P2G - GS</v>
          </cell>
          <cell r="F2375" t="str">
            <v>Production/Hot-Hot</v>
          </cell>
          <cell r="G2375" t="str">
            <v>0</v>
          </cell>
          <cell r="H2375" t="str">
            <v>Lift &amp; Ship</v>
          </cell>
          <cell r="I2375">
            <v>0</v>
          </cell>
          <cell r="J2375">
            <v>0</v>
          </cell>
          <cell r="K2375" t="str">
            <v>Yes</v>
          </cell>
          <cell r="L2375" t="str">
            <v>Yes</v>
          </cell>
          <cell r="M2375">
            <v>0</v>
          </cell>
          <cell r="N2375" t="str">
            <v>Unknown</v>
          </cell>
          <cell r="O2375" t="str">
            <v>HP</v>
          </cell>
          <cell r="P2375" t="str">
            <v>USM632024E</v>
          </cell>
          <cell r="Q2375">
            <v>0</v>
          </cell>
          <cell r="R2375" t="str">
            <v>Unknown</v>
          </cell>
          <cell r="S2375" t="str">
            <v>R.Ocampo / B.Ness</v>
          </cell>
          <cell r="T2375" t="str">
            <v>Josh Town</v>
          </cell>
          <cell r="U2375" t="str">
            <v>GroupSite</v>
          </cell>
          <cell r="V2375">
            <v>0</v>
          </cell>
          <cell r="W2375" t="str">
            <v>AX50</v>
          </cell>
          <cell r="X2375">
            <v>0</v>
          </cell>
          <cell r="Y2375" t="str">
            <v xml:space="preserve">GroupSite  </v>
          </cell>
          <cell r="Z2375">
            <v>0</v>
          </cell>
          <cell r="AA2375" t="str">
            <v>Elm</v>
          </cell>
          <cell r="AB2375">
            <v>39584</v>
          </cell>
          <cell r="AC2375">
            <v>39587</v>
          </cell>
          <cell r="AD2375" t="str">
            <v>Leiv Jensen</v>
          </cell>
          <cell r="AE2375" t="str">
            <v>No</v>
          </cell>
        </row>
        <row r="2376">
          <cell r="C2376" t="str">
            <v>phim2csmwas11</v>
          </cell>
          <cell r="D2376" t="str">
            <v>Prospect Heights</v>
          </cell>
          <cell r="E2376" t="str">
            <v>P2G - GS</v>
          </cell>
          <cell r="F2376" t="str">
            <v>Production/Hot-Hot</v>
          </cell>
          <cell r="G2376" t="str">
            <v>0</v>
          </cell>
          <cell r="H2376" t="str">
            <v>Lift &amp; Ship</v>
          </cell>
          <cell r="I2376">
            <v>0</v>
          </cell>
          <cell r="J2376">
            <v>0</v>
          </cell>
          <cell r="K2376" t="str">
            <v>Yes</v>
          </cell>
          <cell r="L2376" t="str">
            <v>Yes</v>
          </cell>
          <cell r="M2376">
            <v>0</v>
          </cell>
          <cell r="N2376" t="str">
            <v>Unknown</v>
          </cell>
          <cell r="O2376" t="str">
            <v>HP</v>
          </cell>
          <cell r="P2376" t="str">
            <v>USM632023W</v>
          </cell>
          <cell r="Q2376">
            <v>0</v>
          </cell>
          <cell r="R2376" t="str">
            <v>Unknown</v>
          </cell>
          <cell r="S2376" t="str">
            <v>R.Ocampo / B.Ness</v>
          </cell>
          <cell r="T2376" t="str">
            <v>Josh Town</v>
          </cell>
          <cell r="U2376" t="str">
            <v>GroupSite</v>
          </cell>
          <cell r="V2376">
            <v>0</v>
          </cell>
          <cell r="W2376" t="str">
            <v>AX50</v>
          </cell>
          <cell r="X2376">
            <v>0</v>
          </cell>
          <cell r="Y2376" t="str">
            <v xml:space="preserve">GroupSite  </v>
          </cell>
          <cell r="Z2376">
            <v>0</v>
          </cell>
          <cell r="AA2376" t="str">
            <v>Elm</v>
          </cell>
          <cell r="AB2376">
            <v>39584</v>
          </cell>
          <cell r="AC2376">
            <v>39587</v>
          </cell>
          <cell r="AD2376" t="str">
            <v>Leiv Jensen</v>
          </cell>
          <cell r="AE2376" t="str">
            <v>No</v>
          </cell>
        </row>
        <row r="2377">
          <cell r="C2377" t="str">
            <v>phim2csmwas10</v>
          </cell>
          <cell r="D2377" t="str">
            <v>Prospect Heights</v>
          </cell>
          <cell r="E2377" t="str">
            <v>P2G - HBUS</v>
          </cell>
          <cell r="F2377" t="str">
            <v>Production/Hot-Hot</v>
          </cell>
          <cell r="G2377" t="str">
            <v>0</v>
          </cell>
          <cell r="H2377" t="str">
            <v>Lift &amp; Ship</v>
          </cell>
          <cell r="I2377">
            <v>0</v>
          </cell>
          <cell r="J2377">
            <v>0</v>
          </cell>
          <cell r="K2377" t="str">
            <v>Yes</v>
          </cell>
          <cell r="L2377" t="str">
            <v>Yes</v>
          </cell>
          <cell r="M2377">
            <v>0</v>
          </cell>
          <cell r="N2377" t="str">
            <v>Linux 2.4.9-e.49enterprise</v>
          </cell>
          <cell r="O2377" t="str">
            <v>HP</v>
          </cell>
          <cell r="P2377" t="str">
            <v>M01ENFJ15C</v>
          </cell>
          <cell r="Q2377">
            <v>0</v>
          </cell>
          <cell r="R2377" t="str">
            <v>Unknown</v>
          </cell>
          <cell r="S2377" t="str">
            <v>Kristine Schleede</v>
          </cell>
          <cell r="T2377" t="str">
            <v>Terry O-Shei</v>
          </cell>
          <cell r="U2377" t="str">
            <v>HBUS</v>
          </cell>
          <cell r="V2377" t="str">
            <v>HBUS PIB</v>
          </cell>
          <cell r="W2377" t="str">
            <v>AX50</v>
          </cell>
          <cell r="X2377">
            <v>0</v>
          </cell>
          <cell r="Y2377" t="str">
            <v>eCare 1.5.2</v>
          </cell>
          <cell r="Z2377">
            <v>0</v>
          </cell>
          <cell r="AA2377" t="str">
            <v>Elm</v>
          </cell>
          <cell r="AB2377">
            <v>39584</v>
          </cell>
          <cell r="AC2377">
            <v>39587</v>
          </cell>
          <cell r="AD2377" t="str">
            <v>Leiv Jensen</v>
          </cell>
          <cell r="AE2377" t="str">
            <v>No</v>
          </cell>
        </row>
        <row r="2378">
          <cell r="C2378" t="str">
            <v>phim2csmwas09</v>
          </cell>
          <cell r="D2378" t="str">
            <v>Prospect Heights</v>
          </cell>
          <cell r="E2378" t="str">
            <v>P2G - HBUS</v>
          </cell>
          <cell r="F2378" t="str">
            <v>Production/Hot-Hot</v>
          </cell>
          <cell r="G2378" t="str">
            <v>0</v>
          </cell>
          <cell r="H2378" t="str">
            <v>Lift &amp; Ship</v>
          </cell>
          <cell r="I2378">
            <v>0</v>
          </cell>
          <cell r="J2378">
            <v>0</v>
          </cell>
          <cell r="K2378" t="str">
            <v>Yes</v>
          </cell>
          <cell r="L2378" t="str">
            <v>Yes</v>
          </cell>
          <cell r="M2378">
            <v>0</v>
          </cell>
          <cell r="N2378" t="str">
            <v>Linux 2.4.9-e.49enterprise</v>
          </cell>
          <cell r="O2378" t="str">
            <v>HP</v>
          </cell>
          <cell r="P2378" t="str">
            <v>M00ENFJ15V</v>
          </cell>
          <cell r="Q2378">
            <v>0</v>
          </cell>
          <cell r="R2378" t="str">
            <v>Unknown</v>
          </cell>
          <cell r="S2378" t="str">
            <v>Kristine Schleede</v>
          </cell>
          <cell r="T2378" t="str">
            <v>Terry O-Shei</v>
          </cell>
          <cell r="U2378" t="str">
            <v>HBUS</v>
          </cell>
          <cell r="V2378" t="str">
            <v>HBUS PIB</v>
          </cell>
          <cell r="W2378" t="str">
            <v>AX50</v>
          </cell>
          <cell r="X2378">
            <v>0</v>
          </cell>
          <cell r="Y2378" t="str">
            <v>eCare 1.5.2</v>
          </cell>
          <cell r="Z2378">
            <v>0</v>
          </cell>
          <cell r="AA2378" t="str">
            <v>Elm</v>
          </cell>
          <cell r="AB2378">
            <v>39584</v>
          </cell>
          <cell r="AC2378">
            <v>39587</v>
          </cell>
          <cell r="AD2378" t="str">
            <v>Leiv Jensen</v>
          </cell>
          <cell r="AE2378" t="str">
            <v>No</v>
          </cell>
        </row>
        <row r="2379">
          <cell r="C2379" t="str">
            <v>phim2csmwas08</v>
          </cell>
          <cell r="D2379" t="str">
            <v>Prospect Heights</v>
          </cell>
          <cell r="E2379" t="str">
            <v>P2G - HBUS</v>
          </cell>
          <cell r="F2379" t="str">
            <v>Production/Hot-Hot</v>
          </cell>
          <cell r="G2379" t="str">
            <v>0</v>
          </cell>
          <cell r="H2379" t="str">
            <v>Lift &amp; Ship</v>
          </cell>
          <cell r="I2379">
            <v>0</v>
          </cell>
          <cell r="J2379">
            <v>0</v>
          </cell>
          <cell r="K2379" t="str">
            <v>Yes</v>
          </cell>
          <cell r="L2379" t="str">
            <v>Yes</v>
          </cell>
          <cell r="M2379">
            <v>0</v>
          </cell>
          <cell r="N2379" t="str">
            <v>Linux 2.4.9-e.49enterprise</v>
          </cell>
          <cell r="O2379" t="str">
            <v>HP</v>
          </cell>
          <cell r="P2379" t="str">
            <v>M024NFJ15V</v>
          </cell>
          <cell r="Q2379">
            <v>0</v>
          </cell>
          <cell r="R2379" t="str">
            <v>Unknown</v>
          </cell>
          <cell r="S2379" t="str">
            <v>Kristine Schleede</v>
          </cell>
          <cell r="T2379" t="str">
            <v>Terry O-Shei</v>
          </cell>
          <cell r="U2379" t="str">
            <v>HBUS</v>
          </cell>
          <cell r="V2379" t="str">
            <v>HBUS PIB</v>
          </cell>
          <cell r="W2379" t="str">
            <v>AX50</v>
          </cell>
          <cell r="X2379">
            <v>0</v>
          </cell>
          <cell r="Y2379" t="str">
            <v>eCare 1.5.2</v>
          </cell>
          <cell r="Z2379">
            <v>0</v>
          </cell>
          <cell r="AA2379" t="str">
            <v>Elm</v>
          </cell>
          <cell r="AB2379">
            <v>39584</v>
          </cell>
          <cell r="AC2379">
            <v>39587</v>
          </cell>
          <cell r="AD2379" t="str">
            <v>Leiv Jensen</v>
          </cell>
          <cell r="AE2379" t="str">
            <v>No</v>
          </cell>
        </row>
        <row r="2380">
          <cell r="C2380" t="str">
            <v>phim2csmwas07</v>
          </cell>
          <cell r="D2380" t="str">
            <v>Prospect Heights</v>
          </cell>
          <cell r="E2380" t="str">
            <v>P2G - HBUS</v>
          </cell>
          <cell r="F2380" t="str">
            <v>Production/Hot-Hot</v>
          </cell>
          <cell r="G2380" t="str">
            <v>0</v>
          </cell>
          <cell r="H2380" t="str">
            <v>Lift &amp; Ship</v>
          </cell>
          <cell r="I2380">
            <v>0</v>
          </cell>
          <cell r="J2380">
            <v>0</v>
          </cell>
          <cell r="K2380" t="str">
            <v>Yes</v>
          </cell>
          <cell r="L2380" t="str">
            <v>Yes</v>
          </cell>
          <cell r="M2380">
            <v>0</v>
          </cell>
          <cell r="N2380" t="str">
            <v>Linux 2.4.9-e.49enterprise</v>
          </cell>
          <cell r="O2380" t="str">
            <v>HP</v>
          </cell>
          <cell r="P2380" t="str">
            <v>M00ANFJ15V</v>
          </cell>
          <cell r="Q2380">
            <v>0</v>
          </cell>
          <cell r="R2380" t="str">
            <v>Unknown</v>
          </cell>
          <cell r="S2380" t="str">
            <v>Kristine Schleede</v>
          </cell>
          <cell r="T2380" t="str">
            <v>Terry O-Shei</v>
          </cell>
          <cell r="U2380" t="str">
            <v>HBUS</v>
          </cell>
          <cell r="V2380" t="str">
            <v>HBUS PIB</v>
          </cell>
          <cell r="W2380" t="str">
            <v>AX50</v>
          </cell>
          <cell r="X2380">
            <v>0</v>
          </cell>
          <cell r="Y2380" t="str">
            <v>eCare 1.5.2</v>
          </cell>
          <cell r="Z2380">
            <v>0</v>
          </cell>
          <cell r="AA2380" t="str">
            <v>Elm</v>
          </cell>
          <cell r="AB2380">
            <v>39584</v>
          </cell>
          <cell r="AC2380">
            <v>39587</v>
          </cell>
          <cell r="AD2380" t="str">
            <v>Leiv Jensen</v>
          </cell>
          <cell r="AE2380" t="str">
            <v>No</v>
          </cell>
        </row>
        <row r="2381">
          <cell r="C2381" t="str">
            <v>phim2csmwas04</v>
          </cell>
          <cell r="D2381" t="str">
            <v>Prospect Heights</v>
          </cell>
          <cell r="E2381" t="str">
            <v>P2G - HBAR</v>
          </cell>
          <cell r="F2381" t="str">
            <v>Production/Hot-Hot</v>
          </cell>
          <cell r="G2381" t="str">
            <v>0</v>
          </cell>
          <cell r="H2381" t="str">
            <v>Lift &amp; Ship</v>
          </cell>
          <cell r="I2381">
            <v>0</v>
          </cell>
          <cell r="J2381">
            <v>0</v>
          </cell>
          <cell r="K2381" t="str">
            <v>Yes</v>
          </cell>
          <cell r="L2381" t="str">
            <v>Yes</v>
          </cell>
          <cell r="M2381">
            <v>0</v>
          </cell>
          <cell r="N2381" t="str">
            <v>Linux 2.4.9-e.49enterprise</v>
          </cell>
          <cell r="O2381" t="str">
            <v>HP</v>
          </cell>
          <cell r="P2381">
            <v>0</v>
          </cell>
          <cell r="Q2381">
            <v>0</v>
          </cell>
          <cell r="R2381" t="str">
            <v>BL20P</v>
          </cell>
          <cell r="S2381" t="str">
            <v>R.Ocampo / B.Ness</v>
          </cell>
          <cell r="T2381" t="str">
            <v>Rodrigo Goncalves</v>
          </cell>
          <cell r="U2381" t="str">
            <v>HBAR</v>
          </cell>
          <cell r="V2381">
            <v>0</v>
          </cell>
          <cell r="W2381" t="str">
            <v>AX50</v>
          </cell>
          <cell r="X2381" t="str">
            <v>(1) Business Critical</v>
          </cell>
          <cell r="Y2381" t="str">
            <v>HBAR eCare</v>
          </cell>
          <cell r="Z2381">
            <v>0</v>
          </cell>
          <cell r="AA2381" t="str">
            <v>Elm</v>
          </cell>
          <cell r="AB2381">
            <v>39584</v>
          </cell>
          <cell r="AC2381">
            <v>39587</v>
          </cell>
          <cell r="AD2381" t="str">
            <v>Leiv Jensen</v>
          </cell>
          <cell r="AE2381" t="str">
            <v>No</v>
          </cell>
        </row>
        <row r="2382">
          <cell r="C2382" t="str">
            <v>phmgtarcmgr01</v>
          </cell>
          <cell r="D2382" t="str">
            <v>Prospect Heights</v>
          </cell>
          <cell r="E2382" t="str">
            <v>HSBC.Net</v>
          </cell>
          <cell r="F2382" t="str">
            <v>Secondary</v>
          </cell>
          <cell r="G2382" t="str">
            <v>0</v>
          </cell>
          <cell r="H2382" t="str">
            <v>Lift &amp; Ship</v>
          </cell>
          <cell r="I2382">
            <v>0</v>
          </cell>
          <cell r="J2382">
            <v>0</v>
          </cell>
          <cell r="K2382" t="str">
            <v>Yes</v>
          </cell>
          <cell r="L2382" t="str">
            <v>Yes</v>
          </cell>
          <cell r="M2382">
            <v>0</v>
          </cell>
          <cell r="N2382" t="str">
            <v>Windows 2003 Server</v>
          </cell>
          <cell r="O2382" t="str">
            <v>HP</v>
          </cell>
          <cell r="P2382">
            <v>0</v>
          </cell>
          <cell r="Q2382">
            <v>0</v>
          </cell>
          <cell r="R2382" t="str">
            <v>DL380 G4</v>
          </cell>
          <cell r="S2382" t="str">
            <v>Kristine Schleede</v>
          </cell>
          <cell r="T2382" t="str">
            <v>George Tegeler</v>
          </cell>
          <cell r="U2382" t="str">
            <v>Corporate</v>
          </cell>
          <cell r="V2382">
            <v>0</v>
          </cell>
          <cell r="W2382" t="str">
            <v>69AM</v>
          </cell>
          <cell r="X2382" t="str">
            <v>Unknown</v>
          </cell>
          <cell r="Y2382" t="str">
            <v>Internet Scanner </v>
          </cell>
          <cell r="Z2382">
            <v>0</v>
          </cell>
          <cell r="AA2382" t="str">
            <v>Beech</v>
          </cell>
          <cell r="AB2382">
            <v>39542</v>
          </cell>
          <cell r="AC2382">
            <v>39545</v>
          </cell>
          <cell r="AD2382" t="str">
            <v>Leiv Jensen</v>
          </cell>
          <cell r="AE2382" t="str">
            <v>No</v>
          </cell>
        </row>
        <row r="2383">
          <cell r="C2383" t="str">
            <v>phim1wsmwss04</v>
          </cell>
          <cell r="D2383" t="str">
            <v>Prospect Heights</v>
          </cell>
          <cell r="E2383" t="str">
            <v>P2G - GS</v>
          </cell>
          <cell r="F2383" t="str">
            <v>Production/Hot-Hot</v>
          </cell>
          <cell r="G2383" t="str">
            <v>87</v>
          </cell>
          <cell r="H2383" t="str">
            <v>Lift &amp; Ship</v>
          </cell>
          <cell r="I2383">
            <v>0</v>
          </cell>
          <cell r="J2383">
            <v>0</v>
          </cell>
          <cell r="K2383" t="str">
            <v>Yes</v>
          </cell>
          <cell r="L2383" t="str">
            <v>Yes</v>
          </cell>
          <cell r="M2383">
            <v>0</v>
          </cell>
          <cell r="N2383" t="str">
            <v>Linux Red Hat Enterprise 3.0 Update 6</v>
          </cell>
          <cell r="O2383" t="str">
            <v>HP</v>
          </cell>
          <cell r="P2383" t="str">
            <v>USM632024N</v>
          </cell>
          <cell r="Q2383">
            <v>0</v>
          </cell>
          <cell r="R2383" t="str">
            <v>BL20P</v>
          </cell>
          <cell r="S2383" t="str">
            <v>R.Ocampo / B.Ness</v>
          </cell>
          <cell r="T2383" t="str">
            <v>Josh Town</v>
          </cell>
          <cell r="U2383" t="str">
            <v>GroupSite</v>
          </cell>
          <cell r="V2383">
            <v>0</v>
          </cell>
          <cell r="W2383" t="str">
            <v>ay50</v>
          </cell>
          <cell r="X2383">
            <v>0</v>
          </cell>
          <cell r="Y2383" t="str">
            <v xml:space="preserve">GroupSite  </v>
          </cell>
          <cell r="Z2383">
            <v>0</v>
          </cell>
          <cell r="AA2383" t="str">
            <v>Elm</v>
          </cell>
          <cell r="AB2383">
            <v>39584</v>
          </cell>
          <cell r="AC2383">
            <v>39587</v>
          </cell>
          <cell r="AD2383" t="str">
            <v>Leiv Jensen</v>
          </cell>
          <cell r="AE2383" t="str">
            <v>No</v>
          </cell>
        </row>
        <row r="2384">
          <cell r="C2384" t="str">
            <v>phim2wsmwss04</v>
          </cell>
          <cell r="D2384" t="str">
            <v>Prospect Heights</v>
          </cell>
          <cell r="E2384" t="str">
            <v>P2G - HBCA</v>
          </cell>
          <cell r="F2384" t="str">
            <v>Production/Hot-Hot</v>
          </cell>
          <cell r="G2384" t="str">
            <v>89</v>
          </cell>
          <cell r="H2384" t="str">
            <v>Lift &amp; Ship</v>
          </cell>
          <cell r="I2384">
            <v>0</v>
          </cell>
          <cell r="J2384">
            <v>0</v>
          </cell>
          <cell r="K2384" t="str">
            <v>Yes</v>
          </cell>
          <cell r="L2384" t="str">
            <v>Yes</v>
          </cell>
          <cell r="M2384">
            <v>0</v>
          </cell>
          <cell r="N2384" t="str">
            <v>Linux Red Hat Enterprise 3.0 Update 6</v>
          </cell>
          <cell r="O2384" t="str">
            <v>HP</v>
          </cell>
          <cell r="P2384" t="str">
            <v>USM6320256</v>
          </cell>
          <cell r="Q2384">
            <v>0</v>
          </cell>
          <cell r="R2384" t="str">
            <v>BL20P</v>
          </cell>
          <cell r="S2384" t="str">
            <v>R.Ocampo / B.Ness</v>
          </cell>
          <cell r="T2384" t="str">
            <v>Eric Fu</v>
          </cell>
          <cell r="U2384" t="str">
            <v>HBCA</v>
          </cell>
          <cell r="V2384">
            <v>0</v>
          </cell>
          <cell r="W2384" t="str">
            <v>AX50</v>
          </cell>
          <cell r="X2384" t="str">
            <v>(1) Business Critical</v>
          </cell>
          <cell r="Y2384" t="str">
            <v>HBCA eCare</v>
          </cell>
          <cell r="Z2384">
            <v>0</v>
          </cell>
          <cell r="AA2384" t="str">
            <v>Elm</v>
          </cell>
          <cell r="AB2384">
            <v>39584</v>
          </cell>
          <cell r="AC2384">
            <v>39587</v>
          </cell>
          <cell r="AD2384" t="str">
            <v>Leiv Jensen</v>
          </cell>
          <cell r="AE2384" t="str">
            <v>No</v>
          </cell>
        </row>
        <row r="2385">
          <cell r="C2385" t="str">
            <v>phim1wsmwss02</v>
          </cell>
          <cell r="D2385" t="str">
            <v>Prospect Heights</v>
          </cell>
          <cell r="E2385" t="str">
            <v>P2G - HBCA</v>
          </cell>
          <cell r="F2385" t="str">
            <v>Production/Hot-Hot</v>
          </cell>
          <cell r="G2385" t="str">
            <v>86</v>
          </cell>
          <cell r="H2385" t="str">
            <v>Lift &amp; Ship</v>
          </cell>
          <cell r="I2385">
            <v>0</v>
          </cell>
          <cell r="J2385">
            <v>0</v>
          </cell>
          <cell r="K2385" t="str">
            <v>Yes</v>
          </cell>
          <cell r="L2385" t="str">
            <v>Yes</v>
          </cell>
          <cell r="M2385">
            <v>0</v>
          </cell>
          <cell r="N2385" t="str">
            <v>Linux Red Hat Enterprise 3.0 Update 6</v>
          </cell>
          <cell r="O2385" t="str">
            <v>HP</v>
          </cell>
          <cell r="P2385" t="str">
            <v>EAG1LFRZ34</v>
          </cell>
          <cell r="Q2385">
            <v>0</v>
          </cell>
          <cell r="R2385" t="str">
            <v>Unknown</v>
          </cell>
          <cell r="S2385" t="str">
            <v>R.Ocampo / B.Ness</v>
          </cell>
          <cell r="T2385" t="str">
            <v>Eric Fu</v>
          </cell>
          <cell r="U2385" t="str">
            <v>HBCA</v>
          </cell>
          <cell r="V2385" t="str">
            <v>Web server</v>
          </cell>
          <cell r="W2385" t="str">
            <v>AY50</v>
          </cell>
          <cell r="X2385">
            <v>0</v>
          </cell>
          <cell r="Y2385" t="str">
            <v>HBCA eCare</v>
          </cell>
          <cell r="Z2385">
            <v>0</v>
          </cell>
          <cell r="AA2385" t="str">
            <v>Elm</v>
          </cell>
          <cell r="AB2385">
            <v>39584</v>
          </cell>
          <cell r="AC2385">
            <v>39587</v>
          </cell>
          <cell r="AD2385" t="str">
            <v>Leiv Jensen</v>
          </cell>
          <cell r="AE2385" t="str">
            <v>No</v>
          </cell>
        </row>
        <row r="2386">
          <cell r="C2386" t="str">
            <v>phim1wsmwss02</v>
          </cell>
          <cell r="D2386" t="str">
            <v>Prospect Heights</v>
          </cell>
          <cell r="E2386" t="str">
            <v>P2G - HBAR</v>
          </cell>
          <cell r="F2386" t="str">
            <v>Production/Hot-Hot</v>
          </cell>
          <cell r="G2386" t="str">
            <v>86</v>
          </cell>
          <cell r="H2386" t="str">
            <v>Lift &amp; Ship</v>
          </cell>
          <cell r="I2386">
            <v>0</v>
          </cell>
          <cell r="J2386">
            <v>0</v>
          </cell>
          <cell r="K2386" t="str">
            <v>Yes</v>
          </cell>
          <cell r="L2386" t="str">
            <v>Yes</v>
          </cell>
          <cell r="M2386">
            <v>0</v>
          </cell>
          <cell r="N2386" t="str">
            <v>Linux Red Hat Enterprise 3.0 Update 6</v>
          </cell>
          <cell r="O2386" t="str">
            <v>HP</v>
          </cell>
          <cell r="P2386" t="str">
            <v>EAG1LFRZ34</v>
          </cell>
          <cell r="Q2386">
            <v>0</v>
          </cell>
          <cell r="R2386" t="str">
            <v>Unknown</v>
          </cell>
          <cell r="S2386" t="str">
            <v>R.Ocampo / B.Ness</v>
          </cell>
          <cell r="T2386" t="str">
            <v>Rodrigo Goncalves</v>
          </cell>
          <cell r="U2386" t="str">
            <v>HBAR</v>
          </cell>
          <cell r="V2386" t="str">
            <v>Web server</v>
          </cell>
          <cell r="W2386" t="str">
            <v>AY50</v>
          </cell>
          <cell r="X2386">
            <v>0</v>
          </cell>
          <cell r="Y2386" t="str">
            <v>HBAR eCare</v>
          </cell>
          <cell r="Z2386">
            <v>0</v>
          </cell>
          <cell r="AA2386" t="str">
            <v>Elm</v>
          </cell>
          <cell r="AB2386">
            <v>39584</v>
          </cell>
          <cell r="AC2386">
            <v>39587</v>
          </cell>
          <cell r="AD2386" t="str">
            <v>Leiv Jensen</v>
          </cell>
          <cell r="AE2386" t="str">
            <v>No</v>
          </cell>
        </row>
        <row r="2387">
          <cell r="C2387" t="str">
            <v>phim1csmwas14</v>
          </cell>
          <cell r="D2387" t="str">
            <v>Prospect Heights</v>
          </cell>
          <cell r="E2387" t="str">
            <v>P2G - HBCA</v>
          </cell>
          <cell r="F2387" t="str">
            <v>Production/Hot-Hot</v>
          </cell>
          <cell r="G2387" t="str">
            <v>0</v>
          </cell>
          <cell r="H2387" t="str">
            <v>Lift &amp; Ship</v>
          </cell>
          <cell r="I2387">
            <v>0</v>
          </cell>
          <cell r="J2387">
            <v>0</v>
          </cell>
          <cell r="K2387" t="str">
            <v>Yes</v>
          </cell>
          <cell r="L2387" t="str">
            <v>Yes</v>
          </cell>
          <cell r="M2387">
            <v>0</v>
          </cell>
          <cell r="N2387" t="str">
            <v>Linux Red Hat Enterprise 3.0 Update 8</v>
          </cell>
          <cell r="O2387" t="str">
            <v>HP</v>
          </cell>
          <cell r="P2387" t="str">
            <v>USM70301EZ</v>
          </cell>
          <cell r="Q2387">
            <v>0</v>
          </cell>
          <cell r="R2387" t="str">
            <v>BL20P</v>
          </cell>
          <cell r="S2387" t="str">
            <v>R.Ocampo / B.Ness</v>
          </cell>
          <cell r="T2387" t="str">
            <v>Eric Fu</v>
          </cell>
          <cell r="U2387" t="str">
            <v>HBCA</v>
          </cell>
          <cell r="V2387">
            <v>0</v>
          </cell>
          <cell r="W2387" t="str">
            <v>ay50</v>
          </cell>
          <cell r="X2387" t="str">
            <v>(1) Business Critical</v>
          </cell>
          <cell r="Y2387" t="str">
            <v>HBCA eCare</v>
          </cell>
          <cell r="Z2387">
            <v>0</v>
          </cell>
          <cell r="AA2387" t="str">
            <v>Elm</v>
          </cell>
          <cell r="AB2387">
            <v>39584</v>
          </cell>
          <cell r="AC2387">
            <v>39587</v>
          </cell>
          <cell r="AD2387" t="str">
            <v>Leiv Jensen</v>
          </cell>
          <cell r="AE2387" t="str">
            <v>No</v>
          </cell>
        </row>
        <row r="2388">
          <cell r="C2388" t="str">
            <v>phim1csmwas13</v>
          </cell>
          <cell r="D2388" t="str">
            <v>Prospect Heights</v>
          </cell>
          <cell r="E2388" t="str">
            <v>P2G - HBCA</v>
          </cell>
          <cell r="F2388" t="str">
            <v>Production/Hot-Hot</v>
          </cell>
          <cell r="G2388" t="str">
            <v>0</v>
          </cell>
          <cell r="H2388" t="str">
            <v>Lift &amp; Ship</v>
          </cell>
          <cell r="I2388">
            <v>0</v>
          </cell>
          <cell r="J2388">
            <v>0</v>
          </cell>
          <cell r="K2388" t="str">
            <v>Yes</v>
          </cell>
          <cell r="L2388" t="str">
            <v>Yes</v>
          </cell>
          <cell r="M2388">
            <v>0</v>
          </cell>
          <cell r="N2388" t="str">
            <v>Linux Red Hat Enterprise 3.0 Update 8</v>
          </cell>
          <cell r="O2388" t="str">
            <v>HP</v>
          </cell>
          <cell r="P2388" t="str">
            <v>USM63603ME</v>
          </cell>
          <cell r="Q2388">
            <v>0</v>
          </cell>
          <cell r="R2388" t="str">
            <v>BL20P</v>
          </cell>
          <cell r="S2388" t="str">
            <v>R.Ocampo / B.Ness</v>
          </cell>
          <cell r="T2388" t="str">
            <v>Eric Fu</v>
          </cell>
          <cell r="U2388" t="str">
            <v>HBCA</v>
          </cell>
          <cell r="V2388">
            <v>0</v>
          </cell>
          <cell r="W2388" t="str">
            <v>ay50</v>
          </cell>
          <cell r="X2388" t="str">
            <v>(1) Business Critical</v>
          </cell>
          <cell r="Y2388" t="str">
            <v>HBCA eCare</v>
          </cell>
          <cell r="Z2388">
            <v>0</v>
          </cell>
          <cell r="AA2388" t="str">
            <v>Elm</v>
          </cell>
          <cell r="AB2388">
            <v>39584</v>
          </cell>
          <cell r="AC2388">
            <v>39587</v>
          </cell>
          <cell r="AD2388" t="str">
            <v>Leiv Jensen</v>
          </cell>
          <cell r="AE2388" t="str">
            <v>No</v>
          </cell>
        </row>
        <row r="2389">
          <cell r="C2389" t="str">
            <v>phim1csmwas12</v>
          </cell>
          <cell r="D2389" t="str">
            <v>Prospect Heights</v>
          </cell>
          <cell r="E2389" t="str">
            <v>P2G - GS</v>
          </cell>
          <cell r="F2389" t="str">
            <v>Production/Hot-Hot</v>
          </cell>
          <cell r="G2389" t="str">
            <v>0</v>
          </cell>
          <cell r="H2389" t="str">
            <v>Lift &amp; Ship</v>
          </cell>
          <cell r="I2389">
            <v>0</v>
          </cell>
          <cell r="J2389">
            <v>0</v>
          </cell>
          <cell r="K2389" t="str">
            <v>Yes</v>
          </cell>
          <cell r="L2389" t="str">
            <v>Yes</v>
          </cell>
          <cell r="M2389">
            <v>0</v>
          </cell>
          <cell r="N2389" t="str">
            <v>Unknown</v>
          </cell>
          <cell r="O2389" t="str">
            <v>HP</v>
          </cell>
          <cell r="P2389" t="str">
            <v>M0DUNFJ15C</v>
          </cell>
          <cell r="Q2389">
            <v>0</v>
          </cell>
          <cell r="R2389" t="str">
            <v>Unknown</v>
          </cell>
          <cell r="S2389" t="str">
            <v>R.Ocampo / B.Ness</v>
          </cell>
          <cell r="T2389" t="str">
            <v>Josh Town</v>
          </cell>
          <cell r="U2389" t="str">
            <v>GroupSite</v>
          </cell>
          <cell r="V2389">
            <v>0</v>
          </cell>
          <cell r="W2389" t="str">
            <v>AY50</v>
          </cell>
          <cell r="X2389">
            <v>0</v>
          </cell>
          <cell r="Y2389" t="str">
            <v xml:space="preserve">GroupSite  </v>
          </cell>
          <cell r="Z2389">
            <v>0</v>
          </cell>
          <cell r="AA2389" t="str">
            <v>Elm</v>
          </cell>
          <cell r="AB2389">
            <v>39584</v>
          </cell>
          <cell r="AC2389">
            <v>39587</v>
          </cell>
          <cell r="AD2389" t="str">
            <v>Leiv Jensen</v>
          </cell>
          <cell r="AE2389" t="str">
            <v>No</v>
          </cell>
        </row>
        <row r="2390">
          <cell r="C2390" t="str">
            <v>phim1csmwas11</v>
          </cell>
          <cell r="D2390" t="str">
            <v>Prospect Heights</v>
          </cell>
          <cell r="E2390" t="str">
            <v>P2G - GS</v>
          </cell>
          <cell r="F2390" t="str">
            <v>Production/Hot-Hot</v>
          </cell>
          <cell r="G2390" t="str">
            <v>0</v>
          </cell>
          <cell r="H2390" t="str">
            <v>Lift &amp; Ship</v>
          </cell>
          <cell r="I2390">
            <v>0</v>
          </cell>
          <cell r="J2390">
            <v>0</v>
          </cell>
          <cell r="K2390" t="str">
            <v>Yes</v>
          </cell>
          <cell r="L2390" t="str">
            <v>Yes</v>
          </cell>
          <cell r="M2390">
            <v>0</v>
          </cell>
          <cell r="N2390" t="str">
            <v>Unknown</v>
          </cell>
          <cell r="O2390" t="str">
            <v>HP</v>
          </cell>
          <cell r="P2390" t="str">
            <v>USM632024G</v>
          </cell>
          <cell r="Q2390">
            <v>0</v>
          </cell>
          <cell r="R2390" t="str">
            <v>Unknown</v>
          </cell>
          <cell r="S2390" t="str">
            <v>R.Ocampo / B.Ness</v>
          </cell>
          <cell r="T2390" t="str">
            <v>Josh Town</v>
          </cell>
          <cell r="U2390" t="str">
            <v>GroupSite</v>
          </cell>
          <cell r="V2390">
            <v>0</v>
          </cell>
          <cell r="W2390" t="str">
            <v>AY50</v>
          </cell>
          <cell r="X2390">
            <v>0</v>
          </cell>
          <cell r="Y2390" t="str">
            <v xml:space="preserve">GroupSite  </v>
          </cell>
          <cell r="Z2390">
            <v>0</v>
          </cell>
          <cell r="AA2390" t="str">
            <v>Elm</v>
          </cell>
          <cell r="AB2390">
            <v>39584</v>
          </cell>
          <cell r="AC2390">
            <v>39587</v>
          </cell>
          <cell r="AD2390" t="str">
            <v>Leiv Jensen</v>
          </cell>
          <cell r="AE2390" t="str">
            <v>No</v>
          </cell>
        </row>
        <row r="2391">
          <cell r="C2391" t="str">
            <v>phim1csmwas10</v>
          </cell>
          <cell r="D2391" t="str">
            <v>Prospect Heights</v>
          </cell>
          <cell r="E2391" t="str">
            <v>P2G - HBUS</v>
          </cell>
          <cell r="F2391" t="str">
            <v>Production/Hot-Hot</v>
          </cell>
          <cell r="G2391" t="str">
            <v>0</v>
          </cell>
          <cell r="H2391" t="str">
            <v>Lift &amp; Ship</v>
          </cell>
          <cell r="I2391">
            <v>0</v>
          </cell>
          <cell r="J2391">
            <v>0</v>
          </cell>
          <cell r="K2391" t="str">
            <v>Yes</v>
          </cell>
          <cell r="L2391" t="str">
            <v>Yes</v>
          </cell>
          <cell r="M2391">
            <v>0</v>
          </cell>
          <cell r="N2391" t="str">
            <v>Linux 2.4.9-e.49enterprise</v>
          </cell>
          <cell r="O2391" t="str">
            <v>HP</v>
          </cell>
          <cell r="P2391" t="str">
            <v>M07RNFJ15C</v>
          </cell>
          <cell r="Q2391">
            <v>0</v>
          </cell>
          <cell r="R2391" t="str">
            <v>Unknown</v>
          </cell>
          <cell r="S2391" t="str">
            <v>Kristine Schleede</v>
          </cell>
          <cell r="T2391" t="str">
            <v>Terry O-Shei</v>
          </cell>
          <cell r="U2391" t="str">
            <v>HBUS</v>
          </cell>
          <cell r="V2391" t="str">
            <v>HBUS PIB</v>
          </cell>
          <cell r="W2391" t="str">
            <v>AY50</v>
          </cell>
          <cell r="X2391">
            <v>0</v>
          </cell>
          <cell r="Y2391" t="str">
            <v>eCare 1.5.2</v>
          </cell>
          <cell r="Z2391">
            <v>0</v>
          </cell>
          <cell r="AA2391" t="str">
            <v>Elm</v>
          </cell>
          <cell r="AB2391">
            <v>39584</v>
          </cell>
          <cell r="AC2391">
            <v>39587</v>
          </cell>
          <cell r="AD2391" t="str">
            <v>Leiv Jensen</v>
          </cell>
          <cell r="AE2391" t="str">
            <v>No</v>
          </cell>
        </row>
        <row r="2392">
          <cell r="C2392" t="str">
            <v>phim1csmwas09</v>
          </cell>
          <cell r="D2392" t="str">
            <v>Prospect Heights</v>
          </cell>
          <cell r="E2392" t="str">
            <v>P2G - HBUS</v>
          </cell>
          <cell r="F2392" t="str">
            <v>Production/Hot-Hot</v>
          </cell>
          <cell r="G2392" t="str">
            <v>0</v>
          </cell>
          <cell r="H2392" t="str">
            <v>Lift &amp; Ship</v>
          </cell>
          <cell r="I2392">
            <v>0</v>
          </cell>
          <cell r="J2392">
            <v>0</v>
          </cell>
          <cell r="K2392" t="str">
            <v>Yes</v>
          </cell>
          <cell r="L2392" t="str">
            <v>Yes</v>
          </cell>
          <cell r="M2392">
            <v>0</v>
          </cell>
          <cell r="N2392" t="str">
            <v>Linux 2.4.9-e.49enterprise</v>
          </cell>
          <cell r="O2392" t="str">
            <v>HP</v>
          </cell>
          <cell r="P2392" t="str">
            <v>M0DTNFJ15C</v>
          </cell>
          <cell r="Q2392">
            <v>0</v>
          </cell>
          <cell r="R2392" t="str">
            <v>Unknown</v>
          </cell>
          <cell r="S2392" t="str">
            <v>Kristine Schleede</v>
          </cell>
          <cell r="T2392" t="str">
            <v>Terry O-Shei</v>
          </cell>
          <cell r="U2392" t="str">
            <v>HBUS</v>
          </cell>
          <cell r="V2392" t="str">
            <v>HBUS PIB</v>
          </cell>
          <cell r="W2392" t="str">
            <v>AY50</v>
          </cell>
          <cell r="X2392">
            <v>0</v>
          </cell>
          <cell r="Y2392" t="str">
            <v>eCare 1.5.2</v>
          </cell>
          <cell r="Z2392">
            <v>0</v>
          </cell>
          <cell r="AA2392" t="str">
            <v>Elm</v>
          </cell>
          <cell r="AB2392">
            <v>39584</v>
          </cell>
          <cell r="AC2392">
            <v>39587</v>
          </cell>
          <cell r="AD2392" t="str">
            <v>Leiv Jensen</v>
          </cell>
          <cell r="AE2392" t="str">
            <v>No</v>
          </cell>
        </row>
        <row r="2393">
          <cell r="C2393" t="str">
            <v>phim1csmwas08</v>
          </cell>
          <cell r="D2393" t="str">
            <v>Prospect Heights</v>
          </cell>
          <cell r="E2393" t="str">
            <v>P2G - HBUS</v>
          </cell>
          <cell r="F2393" t="str">
            <v>Production/Hot-Hot</v>
          </cell>
          <cell r="G2393" t="str">
            <v>0</v>
          </cell>
          <cell r="H2393" t="str">
            <v>Lift &amp; Ship</v>
          </cell>
          <cell r="I2393">
            <v>0</v>
          </cell>
          <cell r="J2393">
            <v>0</v>
          </cell>
          <cell r="K2393" t="str">
            <v>Yes</v>
          </cell>
          <cell r="L2393" t="str">
            <v>Yes</v>
          </cell>
          <cell r="M2393">
            <v>0</v>
          </cell>
          <cell r="N2393" t="str">
            <v>Linux 2.4.9-e.49enterprise</v>
          </cell>
          <cell r="O2393" t="str">
            <v>HP</v>
          </cell>
          <cell r="P2393" t="str">
            <v>M01SNFJ15V</v>
          </cell>
          <cell r="Q2393">
            <v>0</v>
          </cell>
          <cell r="R2393" t="str">
            <v>Unknown</v>
          </cell>
          <cell r="S2393" t="str">
            <v>Kristine Schleede</v>
          </cell>
          <cell r="T2393" t="str">
            <v>Terry O-Shei</v>
          </cell>
          <cell r="U2393" t="str">
            <v>HBUS</v>
          </cell>
          <cell r="V2393" t="str">
            <v>HBUS PIB</v>
          </cell>
          <cell r="W2393" t="str">
            <v>AY50</v>
          </cell>
          <cell r="X2393">
            <v>0</v>
          </cell>
          <cell r="Y2393" t="str">
            <v>eCare 1.5.2</v>
          </cell>
          <cell r="Z2393">
            <v>0</v>
          </cell>
          <cell r="AA2393" t="str">
            <v>Elm</v>
          </cell>
          <cell r="AB2393">
            <v>39584</v>
          </cell>
          <cell r="AC2393">
            <v>39587</v>
          </cell>
          <cell r="AD2393" t="str">
            <v>Leiv Jensen</v>
          </cell>
          <cell r="AE2393" t="str">
            <v>No</v>
          </cell>
        </row>
        <row r="2394">
          <cell r="C2394" t="str">
            <v>phim1csmwas07</v>
          </cell>
          <cell r="D2394" t="str">
            <v>Prospect Heights</v>
          </cell>
          <cell r="E2394" t="str">
            <v>P2G - HBUS</v>
          </cell>
          <cell r="F2394" t="str">
            <v>Production/Hot-Hot</v>
          </cell>
          <cell r="G2394" t="str">
            <v>0</v>
          </cell>
          <cell r="H2394" t="str">
            <v>Lift &amp; Ship</v>
          </cell>
          <cell r="I2394">
            <v>0</v>
          </cell>
          <cell r="J2394">
            <v>0</v>
          </cell>
          <cell r="K2394" t="str">
            <v>Yes</v>
          </cell>
          <cell r="L2394" t="str">
            <v>Yes</v>
          </cell>
          <cell r="M2394">
            <v>0</v>
          </cell>
          <cell r="N2394" t="str">
            <v>Linux 2.4.9-e.49enterprise</v>
          </cell>
          <cell r="O2394" t="str">
            <v>HP</v>
          </cell>
          <cell r="P2394" t="str">
            <v>M002NFJ152</v>
          </cell>
          <cell r="Q2394">
            <v>0</v>
          </cell>
          <cell r="R2394" t="str">
            <v>Unknown</v>
          </cell>
          <cell r="S2394" t="str">
            <v>Kristine Schleede</v>
          </cell>
          <cell r="T2394" t="str">
            <v>Terry O-Shei</v>
          </cell>
          <cell r="U2394" t="str">
            <v>HBUS</v>
          </cell>
          <cell r="V2394" t="str">
            <v>HBUS PIB</v>
          </cell>
          <cell r="W2394" t="str">
            <v>AY50</v>
          </cell>
          <cell r="X2394">
            <v>0</v>
          </cell>
          <cell r="Y2394" t="str">
            <v>eCare 1.5.2</v>
          </cell>
          <cell r="Z2394">
            <v>0</v>
          </cell>
          <cell r="AA2394" t="str">
            <v>Elm</v>
          </cell>
          <cell r="AB2394">
            <v>39584</v>
          </cell>
          <cell r="AC2394">
            <v>39587</v>
          </cell>
          <cell r="AD2394" t="str">
            <v>Leiv Jensen</v>
          </cell>
          <cell r="AE2394" t="str">
            <v>No</v>
          </cell>
        </row>
        <row r="2395">
          <cell r="C2395" t="str">
            <v>phim1csmwas04</v>
          </cell>
          <cell r="D2395" t="str">
            <v>Prospect Heights</v>
          </cell>
          <cell r="E2395" t="str">
            <v>P2G - HBAR</v>
          </cell>
          <cell r="F2395" t="str">
            <v>Production/Hot-Hot</v>
          </cell>
          <cell r="G2395" t="str">
            <v>0</v>
          </cell>
          <cell r="H2395" t="str">
            <v>Lift &amp; Ship</v>
          </cell>
          <cell r="I2395">
            <v>0</v>
          </cell>
          <cell r="J2395">
            <v>0</v>
          </cell>
          <cell r="K2395" t="str">
            <v>Yes</v>
          </cell>
          <cell r="L2395" t="str">
            <v>Yes</v>
          </cell>
          <cell r="M2395">
            <v>0</v>
          </cell>
          <cell r="N2395" t="str">
            <v>Linux 2.4.9-e.49enterprise</v>
          </cell>
          <cell r="O2395" t="str">
            <v>HP</v>
          </cell>
          <cell r="P2395">
            <v>0</v>
          </cell>
          <cell r="Q2395">
            <v>0</v>
          </cell>
          <cell r="R2395" t="str">
            <v>BL20P</v>
          </cell>
          <cell r="S2395" t="str">
            <v>R.Ocampo / B.Ness</v>
          </cell>
          <cell r="T2395" t="str">
            <v>Rodrigo Goncalves</v>
          </cell>
          <cell r="U2395" t="str">
            <v>HBAR</v>
          </cell>
          <cell r="V2395">
            <v>0</v>
          </cell>
          <cell r="W2395" t="str">
            <v>ay51</v>
          </cell>
          <cell r="X2395" t="str">
            <v>(1) Business Critical</v>
          </cell>
          <cell r="Y2395" t="str">
            <v>HBAR eCare</v>
          </cell>
          <cell r="Z2395">
            <v>0</v>
          </cell>
          <cell r="AA2395" t="str">
            <v>Elm</v>
          </cell>
          <cell r="AB2395">
            <v>39584</v>
          </cell>
          <cell r="AC2395">
            <v>39587</v>
          </cell>
          <cell r="AD2395" t="str">
            <v>Leiv Jensen</v>
          </cell>
          <cell r="AE2395" t="str">
            <v>No</v>
          </cell>
        </row>
        <row r="2396">
          <cell r="C2396" t="str">
            <v>PHILVHCL30_VOL5_SERVER</v>
          </cell>
          <cell r="D2396" t="str">
            <v>Prospect Heights</v>
          </cell>
          <cell r="E2396" t="str">
            <v>MortgagePlus</v>
          </cell>
          <cell r="F2396" t="str">
            <v>Production</v>
          </cell>
          <cell r="G2396" t="str">
            <v>0</v>
          </cell>
          <cell r="H2396" t="str">
            <v>Lift &amp; Ship</v>
          </cell>
          <cell r="I2396">
            <v>0</v>
          </cell>
          <cell r="J2396">
            <v>0</v>
          </cell>
          <cell r="K2396" t="str">
            <v>Yes</v>
          </cell>
          <cell r="L2396" t="str">
            <v>Yes</v>
          </cell>
          <cell r="M2396">
            <v>0</v>
          </cell>
          <cell r="N2396" t="str">
            <v>Unknown</v>
          </cell>
          <cell r="O2396" t="str">
            <v>Unknown</v>
          </cell>
          <cell r="P2396" t="str">
            <v>Unknown</v>
          </cell>
          <cell r="Q2396">
            <v>0</v>
          </cell>
          <cell r="R2396" t="str">
            <v>Unknown</v>
          </cell>
          <cell r="S2396" t="str">
            <v>Dave Lorenz</v>
          </cell>
          <cell r="T2396" t="str">
            <v>John Urban</v>
          </cell>
          <cell r="U2396" t="str">
            <v>Mortgage Services</v>
          </cell>
          <cell r="V2396">
            <v>0</v>
          </cell>
          <cell r="W2396" t="str">
            <v>Unknown</v>
          </cell>
          <cell r="X2396" t="str">
            <v>(1) Business Critical</v>
          </cell>
          <cell r="Y2396" t="str">
            <v>Underwriting System</v>
          </cell>
          <cell r="Z2396">
            <v>0</v>
          </cell>
          <cell r="AA2396" t="str">
            <v>Ash</v>
          </cell>
          <cell r="AB2396">
            <v>39563</v>
          </cell>
          <cell r="AC2396">
            <v>39566</v>
          </cell>
          <cell r="AD2396" t="str">
            <v>Leiv Jensen</v>
          </cell>
          <cell r="AE2396" t="str">
            <v>No</v>
          </cell>
        </row>
        <row r="2397">
          <cell r="C2397" t="str">
            <v>phim1wsmwss04</v>
          </cell>
          <cell r="D2397" t="str">
            <v>Prospect Heights</v>
          </cell>
          <cell r="E2397" t="str">
            <v>P2G - HBCA</v>
          </cell>
          <cell r="F2397" t="str">
            <v>Production/Hot-Hot</v>
          </cell>
          <cell r="G2397" t="str">
            <v>87</v>
          </cell>
          <cell r="H2397" t="str">
            <v>Lift &amp; Ship</v>
          </cell>
          <cell r="I2397">
            <v>0</v>
          </cell>
          <cell r="J2397">
            <v>0</v>
          </cell>
          <cell r="K2397" t="str">
            <v>Yes</v>
          </cell>
          <cell r="L2397" t="str">
            <v>Yes</v>
          </cell>
          <cell r="M2397">
            <v>0</v>
          </cell>
          <cell r="N2397" t="str">
            <v>Linux Red Hat Enterprise 3.0 Update 6</v>
          </cell>
          <cell r="O2397" t="str">
            <v>HP</v>
          </cell>
          <cell r="P2397" t="str">
            <v>USM632024N</v>
          </cell>
          <cell r="Q2397">
            <v>0</v>
          </cell>
          <cell r="R2397" t="str">
            <v>BL20P</v>
          </cell>
          <cell r="S2397" t="str">
            <v>R.Ocampo / B.Ness</v>
          </cell>
          <cell r="T2397" t="str">
            <v>Eric Fu</v>
          </cell>
          <cell r="U2397" t="str">
            <v>HBCA</v>
          </cell>
          <cell r="V2397">
            <v>0</v>
          </cell>
          <cell r="W2397" t="str">
            <v>ay50</v>
          </cell>
          <cell r="X2397" t="str">
            <v>(1) Business Critical</v>
          </cell>
          <cell r="Y2397" t="str">
            <v>HBCA eCare</v>
          </cell>
          <cell r="Z2397">
            <v>0</v>
          </cell>
          <cell r="AA2397" t="str">
            <v>Elm</v>
          </cell>
          <cell r="AB2397">
            <v>39584</v>
          </cell>
          <cell r="AC2397">
            <v>39587</v>
          </cell>
          <cell r="AD2397" t="str">
            <v>Leiv Jensen</v>
          </cell>
          <cell r="AE2397" t="str">
            <v>No</v>
          </cell>
        </row>
        <row r="2398">
          <cell r="C2398" t="str">
            <v>phim3wsmwss03</v>
          </cell>
          <cell r="D2398" t="str">
            <v>Prospect Heights</v>
          </cell>
          <cell r="E2398" t="str">
            <v>P2G - HBUS</v>
          </cell>
          <cell r="F2398" t="str">
            <v>Production/Hot-Hot</v>
          </cell>
          <cell r="G2398" t="str">
            <v>0</v>
          </cell>
          <cell r="H2398" t="str">
            <v>Lift &amp; Ship</v>
          </cell>
          <cell r="I2398">
            <v>0</v>
          </cell>
          <cell r="J2398">
            <v>0</v>
          </cell>
          <cell r="K2398" t="str">
            <v>Yes</v>
          </cell>
          <cell r="L2398" t="str">
            <v>Yes</v>
          </cell>
          <cell r="M2398">
            <v>0</v>
          </cell>
          <cell r="N2398" t="str">
            <v>Linux 2.4.9-e.49enterprise</v>
          </cell>
          <cell r="O2398" t="str">
            <v>HP</v>
          </cell>
          <cell r="P2398">
            <v>0</v>
          </cell>
          <cell r="Q2398">
            <v>0</v>
          </cell>
          <cell r="R2398" t="str">
            <v>BL20P</v>
          </cell>
          <cell r="S2398" t="str">
            <v>Kristine Schleede</v>
          </cell>
          <cell r="T2398" t="str">
            <v>Terry O-Shei</v>
          </cell>
          <cell r="U2398" t="str">
            <v>HBUS</v>
          </cell>
          <cell r="V2398" t="str">
            <v>HBUS PIB</v>
          </cell>
          <cell r="W2398" t="str">
            <v>Unknown</v>
          </cell>
          <cell r="X2398" t="str">
            <v>(1) Business Critical</v>
          </cell>
          <cell r="Y2398" t="str">
            <v>eCare 1.5.2</v>
          </cell>
          <cell r="Z2398">
            <v>0</v>
          </cell>
          <cell r="AA2398" t="str">
            <v>Elm</v>
          </cell>
          <cell r="AB2398">
            <v>39584</v>
          </cell>
          <cell r="AC2398">
            <v>39587</v>
          </cell>
          <cell r="AD2398" t="str">
            <v>Leiv Jensen</v>
          </cell>
          <cell r="AE2398" t="str">
            <v>No</v>
          </cell>
        </row>
        <row r="2399">
          <cell r="C2399" t="str">
            <v xml:space="preserve">phmgtarcdbc01 </v>
          </cell>
          <cell r="D2399" t="str">
            <v>Prospect Heights</v>
          </cell>
          <cell r="E2399" t="str">
            <v>HSBC.Net</v>
          </cell>
          <cell r="F2399" t="str">
            <v>Secondary</v>
          </cell>
          <cell r="G2399" t="str">
            <v>0</v>
          </cell>
          <cell r="H2399" t="str">
            <v>Lift &amp; Ship</v>
          </cell>
          <cell r="I2399">
            <v>0</v>
          </cell>
          <cell r="J2399">
            <v>0</v>
          </cell>
          <cell r="K2399" t="str">
            <v>Yes</v>
          </cell>
          <cell r="L2399" t="str">
            <v>Yes</v>
          </cell>
          <cell r="M2399">
            <v>0</v>
          </cell>
          <cell r="N2399" t="str">
            <v>Windows 2003 Server</v>
          </cell>
          <cell r="O2399" t="str">
            <v>HP</v>
          </cell>
          <cell r="P2399">
            <v>0</v>
          </cell>
          <cell r="Q2399">
            <v>0</v>
          </cell>
          <cell r="R2399" t="str">
            <v>DL380 G4</v>
          </cell>
          <cell r="S2399" t="str">
            <v>Kristine Schleede</v>
          </cell>
          <cell r="T2399" t="str">
            <v>George Tegeler</v>
          </cell>
          <cell r="U2399" t="str">
            <v>Corporate</v>
          </cell>
          <cell r="V2399">
            <v>0</v>
          </cell>
          <cell r="W2399">
            <v>0</v>
          </cell>
          <cell r="X2399" t="str">
            <v>Unknown</v>
          </cell>
          <cell r="Y2399" t="str">
            <v>Internet Scanner </v>
          </cell>
          <cell r="Z2399">
            <v>0</v>
          </cell>
          <cell r="AA2399" t="str">
            <v>Beech</v>
          </cell>
          <cell r="AB2399">
            <v>39542</v>
          </cell>
          <cell r="AC2399">
            <v>39545</v>
          </cell>
          <cell r="AD2399" t="str">
            <v>Leiv Jensen</v>
          </cell>
          <cell r="AE2399" t="str">
            <v>No</v>
          </cell>
        </row>
        <row r="2400">
          <cell r="C2400" t="str">
            <v>phmgtarcagt01</v>
          </cell>
          <cell r="D2400" t="str">
            <v>Prospect Heights</v>
          </cell>
          <cell r="E2400" t="str">
            <v>HSBC.Net</v>
          </cell>
          <cell r="F2400" t="str">
            <v>Secondary</v>
          </cell>
          <cell r="G2400" t="str">
            <v>0</v>
          </cell>
          <cell r="H2400" t="str">
            <v>Lift &amp; Ship</v>
          </cell>
          <cell r="I2400">
            <v>0</v>
          </cell>
          <cell r="J2400">
            <v>0</v>
          </cell>
          <cell r="K2400" t="str">
            <v>Yes</v>
          </cell>
          <cell r="L2400" t="str">
            <v>Yes</v>
          </cell>
          <cell r="M2400">
            <v>0</v>
          </cell>
          <cell r="N2400" t="str">
            <v>Windows 2003 Server</v>
          </cell>
          <cell r="O2400" t="str">
            <v>HP</v>
          </cell>
          <cell r="P2400">
            <v>0</v>
          </cell>
          <cell r="Q2400">
            <v>0</v>
          </cell>
          <cell r="R2400" t="str">
            <v>DL380 G4</v>
          </cell>
          <cell r="S2400" t="str">
            <v>Kristine Schleede</v>
          </cell>
          <cell r="T2400" t="str">
            <v>George Tegeler</v>
          </cell>
          <cell r="U2400" t="str">
            <v>Corporate</v>
          </cell>
          <cell r="V2400">
            <v>0</v>
          </cell>
          <cell r="W2400" t="str">
            <v>69AM</v>
          </cell>
          <cell r="X2400" t="str">
            <v>Unknown</v>
          </cell>
          <cell r="Y2400" t="str">
            <v>Internet Scanner </v>
          </cell>
          <cell r="Z2400">
            <v>0</v>
          </cell>
          <cell r="AA2400" t="str">
            <v>Beech</v>
          </cell>
          <cell r="AB2400">
            <v>39542</v>
          </cell>
          <cell r="AC2400">
            <v>39545</v>
          </cell>
          <cell r="AD2400" t="str">
            <v>Leiv Jensen</v>
          </cell>
          <cell r="AE2400" t="str">
            <v>No</v>
          </cell>
        </row>
        <row r="2401">
          <cell r="C2401" t="str">
            <v>phim4wsmwss04</v>
          </cell>
          <cell r="D2401" t="str">
            <v>Prospect Heights</v>
          </cell>
          <cell r="E2401" t="str">
            <v>P2G - GS</v>
          </cell>
          <cell r="F2401" t="str">
            <v>Production/Hot-Hot</v>
          </cell>
          <cell r="G2401" t="str">
            <v>0</v>
          </cell>
          <cell r="H2401" t="str">
            <v>Lift &amp; Ship</v>
          </cell>
          <cell r="I2401">
            <v>0</v>
          </cell>
          <cell r="J2401">
            <v>0</v>
          </cell>
          <cell r="K2401" t="str">
            <v>Yes</v>
          </cell>
          <cell r="L2401" t="str">
            <v>Yes</v>
          </cell>
          <cell r="M2401">
            <v>0</v>
          </cell>
          <cell r="N2401" t="str">
            <v>Linux Red Hat Enterprise 3.0 Update 6</v>
          </cell>
          <cell r="O2401" t="str">
            <v>HP</v>
          </cell>
          <cell r="P2401" t="str">
            <v>USM632024D</v>
          </cell>
          <cell r="Q2401">
            <v>0</v>
          </cell>
          <cell r="R2401" t="str">
            <v>BL20P</v>
          </cell>
          <cell r="S2401" t="str">
            <v>R.Ocampo / B.Ness</v>
          </cell>
          <cell r="T2401" t="str">
            <v>Josh Town</v>
          </cell>
          <cell r="U2401" t="str">
            <v>GroupSite</v>
          </cell>
          <cell r="V2401">
            <v>0</v>
          </cell>
          <cell r="W2401" t="str">
            <v>AV47</v>
          </cell>
          <cell r="X2401">
            <v>0</v>
          </cell>
          <cell r="Y2401" t="str">
            <v xml:space="preserve">GroupSite  </v>
          </cell>
          <cell r="Z2401">
            <v>0</v>
          </cell>
          <cell r="AA2401" t="str">
            <v>Elm</v>
          </cell>
          <cell r="AB2401">
            <v>39584</v>
          </cell>
          <cell r="AC2401">
            <v>39587</v>
          </cell>
          <cell r="AD2401" t="str">
            <v>Leiv Jensen</v>
          </cell>
          <cell r="AE2401" t="str">
            <v>No</v>
          </cell>
        </row>
        <row r="2402">
          <cell r="C2402" t="str">
            <v>phim4wsmwss03</v>
          </cell>
          <cell r="D2402" t="str">
            <v>Prospect Heights</v>
          </cell>
          <cell r="E2402" t="str">
            <v>P2G - HBUS</v>
          </cell>
          <cell r="F2402" t="str">
            <v>Production/Hot-Hot</v>
          </cell>
          <cell r="G2402" t="str">
            <v>0</v>
          </cell>
          <cell r="H2402" t="str">
            <v>Lift &amp; Ship</v>
          </cell>
          <cell r="I2402">
            <v>0</v>
          </cell>
          <cell r="J2402">
            <v>0</v>
          </cell>
          <cell r="K2402" t="str">
            <v>Yes</v>
          </cell>
          <cell r="L2402" t="str">
            <v>Yes</v>
          </cell>
          <cell r="M2402">
            <v>0</v>
          </cell>
          <cell r="N2402" t="str">
            <v>Linux 2.4.9-e.49enterprise</v>
          </cell>
          <cell r="O2402" t="str">
            <v>HP</v>
          </cell>
          <cell r="P2402" t="str">
            <v>M009MKT54H</v>
          </cell>
          <cell r="Q2402">
            <v>0</v>
          </cell>
          <cell r="R2402" t="str">
            <v>Unknown</v>
          </cell>
          <cell r="S2402" t="str">
            <v>Kristine Schleede</v>
          </cell>
          <cell r="T2402" t="str">
            <v>Terry O-Shei</v>
          </cell>
          <cell r="U2402" t="str">
            <v>HBUS</v>
          </cell>
          <cell r="V2402" t="str">
            <v>HBUS PIB</v>
          </cell>
          <cell r="W2402" t="str">
            <v>AV47</v>
          </cell>
          <cell r="X2402">
            <v>0</v>
          </cell>
          <cell r="Y2402" t="str">
            <v>eCare 1.5.2</v>
          </cell>
          <cell r="Z2402">
            <v>0</v>
          </cell>
          <cell r="AA2402" t="str">
            <v>Elm</v>
          </cell>
          <cell r="AB2402">
            <v>39584</v>
          </cell>
          <cell r="AC2402">
            <v>39587</v>
          </cell>
          <cell r="AD2402" t="str">
            <v>Leiv Jensen</v>
          </cell>
          <cell r="AE2402" t="str">
            <v>No</v>
          </cell>
        </row>
        <row r="2403">
          <cell r="C2403" t="str">
            <v>phim4wsmwss02</v>
          </cell>
          <cell r="D2403" t="str">
            <v>Prospect Heights</v>
          </cell>
          <cell r="E2403" t="str">
            <v>P2G - HBUS</v>
          </cell>
          <cell r="F2403" t="str">
            <v>Production/Hot-Hot</v>
          </cell>
          <cell r="G2403" t="str">
            <v>0</v>
          </cell>
          <cell r="H2403" t="str">
            <v>Lift &amp; Ship</v>
          </cell>
          <cell r="I2403">
            <v>0</v>
          </cell>
          <cell r="J2403">
            <v>0</v>
          </cell>
          <cell r="K2403" t="str">
            <v>Yes</v>
          </cell>
          <cell r="L2403" t="str">
            <v>Yes</v>
          </cell>
          <cell r="M2403">
            <v>0</v>
          </cell>
          <cell r="N2403" t="str">
            <v>Linux 2.4.9-e.49enterprise</v>
          </cell>
          <cell r="O2403" t="str">
            <v>HP</v>
          </cell>
          <cell r="P2403" t="str">
            <v>EAF4LFRZ34</v>
          </cell>
          <cell r="Q2403">
            <v>0</v>
          </cell>
          <cell r="R2403" t="str">
            <v>Unknown</v>
          </cell>
          <cell r="S2403" t="str">
            <v>Kristine Schleede</v>
          </cell>
          <cell r="T2403" t="str">
            <v>Terry O-Shei</v>
          </cell>
          <cell r="U2403" t="str">
            <v>HBUS</v>
          </cell>
          <cell r="V2403" t="str">
            <v>HBUS PIB</v>
          </cell>
          <cell r="W2403" t="str">
            <v>AV47</v>
          </cell>
          <cell r="X2403">
            <v>0</v>
          </cell>
          <cell r="Y2403" t="str">
            <v>eCare 1.5.2</v>
          </cell>
          <cell r="Z2403">
            <v>0</v>
          </cell>
          <cell r="AA2403" t="str">
            <v>Elm</v>
          </cell>
          <cell r="AB2403">
            <v>39584</v>
          </cell>
          <cell r="AC2403">
            <v>39587</v>
          </cell>
          <cell r="AD2403" t="str">
            <v>Leiv Jensen</v>
          </cell>
          <cell r="AE2403" t="str">
            <v>No</v>
          </cell>
        </row>
        <row r="2404">
          <cell r="C2404" t="str">
            <v>phim4csmwas11</v>
          </cell>
          <cell r="D2404" t="str">
            <v>Prospect Heights</v>
          </cell>
          <cell r="E2404" t="str">
            <v>P2G - GS</v>
          </cell>
          <cell r="F2404" t="str">
            <v>Production/Hot-Hot</v>
          </cell>
          <cell r="G2404" t="str">
            <v>0</v>
          </cell>
          <cell r="H2404" t="str">
            <v>Lift &amp; Ship</v>
          </cell>
          <cell r="I2404">
            <v>0</v>
          </cell>
          <cell r="J2404">
            <v>0</v>
          </cell>
          <cell r="K2404" t="str">
            <v>Yes</v>
          </cell>
          <cell r="L2404" t="str">
            <v>Yes</v>
          </cell>
          <cell r="M2404">
            <v>0</v>
          </cell>
          <cell r="N2404" t="str">
            <v>Unknown</v>
          </cell>
          <cell r="O2404" t="str">
            <v>HP</v>
          </cell>
          <cell r="P2404" t="str">
            <v>USM632024P</v>
          </cell>
          <cell r="Q2404">
            <v>0</v>
          </cell>
          <cell r="R2404" t="str">
            <v>Unknown</v>
          </cell>
          <cell r="S2404" t="str">
            <v>R.Ocampo / B.Ness</v>
          </cell>
          <cell r="T2404" t="str">
            <v>Josh Town</v>
          </cell>
          <cell r="U2404" t="str">
            <v>GroupSite</v>
          </cell>
          <cell r="V2404">
            <v>0</v>
          </cell>
          <cell r="W2404" t="str">
            <v>AV47</v>
          </cell>
          <cell r="X2404">
            <v>0</v>
          </cell>
          <cell r="Y2404" t="str">
            <v xml:space="preserve">GroupSite  </v>
          </cell>
          <cell r="Z2404">
            <v>0</v>
          </cell>
          <cell r="AA2404" t="str">
            <v>Elm</v>
          </cell>
          <cell r="AB2404">
            <v>39584</v>
          </cell>
          <cell r="AC2404">
            <v>39587</v>
          </cell>
          <cell r="AD2404" t="str">
            <v>Leiv Jensen</v>
          </cell>
          <cell r="AE2404" t="str">
            <v>No</v>
          </cell>
        </row>
        <row r="2405">
          <cell r="C2405" t="str">
            <v>phim4csmwas10</v>
          </cell>
          <cell r="D2405" t="str">
            <v>Prospect Heights</v>
          </cell>
          <cell r="E2405" t="str">
            <v>P2G - GS</v>
          </cell>
          <cell r="F2405" t="str">
            <v>Production/Hot-Hot</v>
          </cell>
          <cell r="G2405" t="str">
            <v>0</v>
          </cell>
          <cell r="H2405" t="str">
            <v>Lift &amp; Ship</v>
          </cell>
          <cell r="I2405">
            <v>0</v>
          </cell>
          <cell r="J2405">
            <v>0</v>
          </cell>
          <cell r="K2405" t="str">
            <v>Yes</v>
          </cell>
          <cell r="L2405" t="str">
            <v>Yes</v>
          </cell>
          <cell r="M2405">
            <v>0</v>
          </cell>
          <cell r="N2405" t="str">
            <v>Unknown</v>
          </cell>
          <cell r="O2405" t="str">
            <v>HP</v>
          </cell>
          <cell r="P2405" t="str">
            <v>USM6320252</v>
          </cell>
          <cell r="Q2405">
            <v>0</v>
          </cell>
          <cell r="R2405" t="str">
            <v>Unknown</v>
          </cell>
          <cell r="S2405" t="str">
            <v>R.Ocampo / B.Ness</v>
          </cell>
          <cell r="T2405" t="str">
            <v>Josh Town</v>
          </cell>
          <cell r="U2405" t="str">
            <v>GroupSite</v>
          </cell>
          <cell r="V2405">
            <v>0</v>
          </cell>
          <cell r="W2405" t="str">
            <v>AV47</v>
          </cell>
          <cell r="X2405">
            <v>0</v>
          </cell>
          <cell r="Y2405" t="str">
            <v xml:space="preserve">GroupSite  </v>
          </cell>
          <cell r="Z2405">
            <v>0</v>
          </cell>
          <cell r="AA2405" t="str">
            <v>Elm</v>
          </cell>
          <cell r="AB2405">
            <v>39584</v>
          </cell>
          <cell r="AC2405">
            <v>39587</v>
          </cell>
          <cell r="AD2405" t="str">
            <v>Leiv Jensen</v>
          </cell>
          <cell r="AE2405" t="str">
            <v>No</v>
          </cell>
        </row>
        <row r="2406">
          <cell r="C2406" t="str">
            <v>phim4csmwas09</v>
          </cell>
          <cell r="D2406" t="str">
            <v>Prospect Heights</v>
          </cell>
          <cell r="E2406" t="str">
            <v>P2G - HBUS</v>
          </cell>
          <cell r="F2406" t="str">
            <v>Production/Hot-Hot</v>
          </cell>
          <cell r="G2406" t="str">
            <v>0</v>
          </cell>
          <cell r="H2406" t="str">
            <v>Lift &amp; Ship</v>
          </cell>
          <cell r="I2406">
            <v>0</v>
          </cell>
          <cell r="J2406">
            <v>0</v>
          </cell>
          <cell r="K2406" t="str">
            <v>Yes</v>
          </cell>
          <cell r="L2406" t="str">
            <v>Yes</v>
          </cell>
          <cell r="M2406">
            <v>0</v>
          </cell>
          <cell r="N2406" t="str">
            <v>Linux 2.4.9-e.49enterprise</v>
          </cell>
          <cell r="O2406" t="str">
            <v>HP</v>
          </cell>
          <cell r="P2406" t="str">
            <v>M0DRNFJ15C</v>
          </cell>
          <cell r="Q2406">
            <v>0</v>
          </cell>
          <cell r="R2406" t="str">
            <v>Unknown</v>
          </cell>
          <cell r="S2406" t="str">
            <v>Kristine Schleede</v>
          </cell>
          <cell r="T2406" t="str">
            <v>Terry O-Shei</v>
          </cell>
          <cell r="U2406" t="str">
            <v>HBUS</v>
          </cell>
          <cell r="V2406" t="str">
            <v>HBUS PIB</v>
          </cell>
          <cell r="W2406" t="str">
            <v>AV47</v>
          </cell>
          <cell r="X2406" t="str">
            <v>(1) Business Critical</v>
          </cell>
          <cell r="Y2406" t="str">
            <v>eCare 1.5.2</v>
          </cell>
          <cell r="Z2406">
            <v>0</v>
          </cell>
          <cell r="AA2406" t="str">
            <v>Elm</v>
          </cell>
          <cell r="AB2406">
            <v>39584</v>
          </cell>
          <cell r="AC2406">
            <v>39587</v>
          </cell>
          <cell r="AD2406" t="str">
            <v>Leiv Jensen</v>
          </cell>
          <cell r="AE2406" t="str">
            <v>No</v>
          </cell>
        </row>
        <row r="2407">
          <cell r="C2407" t="str">
            <v>inpphw05</v>
          </cell>
          <cell r="D2407" t="str">
            <v>Prospect Heights</v>
          </cell>
          <cell r="E2407" t="str">
            <v>connect.us.hsbc</v>
          </cell>
          <cell r="F2407" t="str">
            <v>DR</v>
          </cell>
          <cell r="G2407" t="str">
            <v>22</v>
          </cell>
          <cell r="H2407" t="str">
            <v>Lift &amp; Ship</v>
          </cell>
          <cell r="I2407">
            <v>0</v>
          </cell>
          <cell r="J2407">
            <v>0</v>
          </cell>
          <cell r="K2407" t="str">
            <v>Yes</v>
          </cell>
          <cell r="L2407" t="str">
            <v>Yes</v>
          </cell>
          <cell r="M2407">
            <v>0</v>
          </cell>
          <cell r="N2407" t="str">
            <v>Sun Solaris 10 / 2.10 / SunOS 5.10</v>
          </cell>
          <cell r="O2407" t="str">
            <v>Sun</v>
          </cell>
          <cell r="P2407" t="str">
            <v>0633NNN0RW</v>
          </cell>
          <cell r="Q2407">
            <v>0</v>
          </cell>
          <cell r="R2407" t="str">
            <v>T2000</v>
          </cell>
          <cell r="S2407" t="str">
            <v>Kristine Schleede</v>
          </cell>
          <cell r="T2407" t="str">
            <v>George Tegeler</v>
          </cell>
          <cell r="U2407" t="str">
            <v>Corporate</v>
          </cell>
          <cell r="V2407" t="str">
            <v>(Web)</v>
          </cell>
          <cell r="W2407" t="str">
            <v>AI64</v>
          </cell>
          <cell r="X2407" t="str">
            <v>(1) Business Critical</v>
          </cell>
          <cell r="Y2407" t="str">
            <v>Corporate Intranet site</v>
          </cell>
          <cell r="Z2407">
            <v>0</v>
          </cell>
          <cell r="AA2407" t="str">
            <v>Beech</v>
          </cell>
          <cell r="AB2407">
            <v>39542</v>
          </cell>
          <cell r="AC2407">
            <v>39545</v>
          </cell>
          <cell r="AD2407" t="str">
            <v>Leiv Jensen</v>
          </cell>
          <cell r="AE2407" t="str">
            <v>No</v>
          </cell>
        </row>
        <row r="2408">
          <cell r="C2408" t="str">
            <v>phim4csmwas07</v>
          </cell>
          <cell r="D2408" t="str">
            <v>Prospect Heights</v>
          </cell>
          <cell r="E2408" t="str">
            <v>P2G - HBUS</v>
          </cell>
          <cell r="F2408" t="str">
            <v>Production/Hot-Hot</v>
          </cell>
          <cell r="G2408" t="str">
            <v>0</v>
          </cell>
          <cell r="H2408" t="str">
            <v>Lift &amp; Ship</v>
          </cell>
          <cell r="I2408">
            <v>0</v>
          </cell>
          <cell r="J2408">
            <v>0</v>
          </cell>
          <cell r="K2408" t="str">
            <v>Yes</v>
          </cell>
          <cell r="L2408" t="str">
            <v>Yes</v>
          </cell>
          <cell r="M2408">
            <v>0</v>
          </cell>
          <cell r="N2408" t="str">
            <v>Linux 2.4.9-e.49enterprise</v>
          </cell>
          <cell r="O2408" t="str">
            <v>HP</v>
          </cell>
          <cell r="P2408" t="str">
            <v>M015MKT33P</v>
          </cell>
          <cell r="Q2408">
            <v>0</v>
          </cell>
          <cell r="R2408" t="str">
            <v>Unknown</v>
          </cell>
          <cell r="S2408" t="str">
            <v>Kristine Schleede</v>
          </cell>
          <cell r="T2408" t="str">
            <v>Terry O-Shei</v>
          </cell>
          <cell r="U2408" t="str">
            <v>HBUS</v>
          </cell>
          <cell r="V2408" t="str">
            <v>HBUS PIB</v>
          </cell>
          <cell r="W2408" t="str">
            <v>AV47</v>
          </cell>
          <cell r="X2408" t="str">
            <v>(1) Business Critical</v>
          </cell>
          <cell r="Y2408" t="str">
            <v>eCare 1.5.2</v>
          </cell>
          <cell r="Z2408">
            <v>0</v>
          </cell>
          <cell r="AA2408" t="str">
            <v>Elm</v>
          </cell>
          <cell r="AB2408">
            <v>39584</v>
          </cell>
          <cell r="AC2408">
            <v>39587</v>
          </cell>
          <cell r="AD2408" t="str">
            <v>Leiv Jensen</v>
          </cell>
          <cell r="AE2408" t="str">
            <v>No</v>
          </cell>
        </row>
        <row r="2409">
          <cell r="C2409" t="str">
            <v>PHILDCAP69</v>
          </cell>
          <cell r="D2409" t="str">
            <v>Prospect Heights</v>
          </cell>
          <cell r="E2409">
            <v>0</v>
          </cell>
          <cell r="F2409">
            <v>0</v>
          </cell>
          <cell r="G2409">
            <v>0</v>
          </cell>
          <cell r="H2409">
            <v>0</v>
          </cell>
          <cell r="I2409" t="str">
            <v>RETIRED</v>
          </cell>
          <cell r="J2409">
            <v>0</v>
          </cell>
          <cell r="K2409">
            <v>0</v>
          </cell>
          <cell r="L2409" t="str">
            <v>No</v>
          </cell>
          <cell r="M2409" t="str">
            <v>ADM</v>
          </cell>
          <cell r="N2409" t="str">
            <v>Windows NT 4.0</v>
          </cell>
          <cell r="O2409" t="str">
            <v>HP</v>
          </cell>
          <cell r="P2409">
            <v>0</v>
          </cell>
          <cell r="Q2409">
            <v>0</v>
          </cell>
          <cell r="R2409" t="str">
            <v>6400R</v>
          </cell>
          <cell r="S2409">
            <v>0</v>
          </cell>
          <cell r="T2409">
            <v>0</v>
          </cell>
          <cell r="U2409">
            <v>0</v>
          </cell>
          <cell r="V2409">
            <v>0</v>
          </cell>
          <cell r="W2409" t="str">
            <v>35AW</v>
          </cell>
          <cell r="X2409">
            <v>0</v>
          </cell>
          <cell r="Y2409">
            <v>0</v>
          </cell>
          <cell r="Z2409">
            <v>0</v>
          </cell>
          <cell r="AA2409">
            <v>0</v>
          </cell>
          <cell r="AD2409">
            <v>0</v>
          </cell>
          <cell r="AE2409" t="str">
            <v>No</v>
          </cell>
        </row>
        <row r="2410">
          <cell r="C2410" t="str">
            <v>phim4csmwas05</v>
          </cell>
          <cell r="D2410" t="str">
            <v>Prospect Heights</v>
          </cell>
          <cell r="E2410" t="str">
            <v>P2G - HBUS</v>
          </cell>
          <cell r="F2410" t="str">
            <v>Production/Hot-Hot</v>
          </cell>
          <cell r="G2410" t="str">
            <v>0</v>
          </cell>
          <cell r="H2410" t="str">
            <v>Lift &amp; Ship</v>
          </cell>
          <cell r="I2410">
            <v>0</v>
          </cell>
          <cell r="J2410">
            <v>0</v>
          </cell>
          <cell r="K2410" t="str">
            <v>Yes</v>
          </cell>
          <cell r="L2410" t="str">
            <v>Yes</v>
          </cell>
          <cell r="M2410">
            <v>0</v>
          </cell>
          <cell r="N2410" t="str">
            <v>Linux 2.4.9-e.49enterprise</v>
          </cell>
          <cell r="O2410" t="str">
            <v>HP</v>
          </cell>
          <cell r="P2410" t="str">
            <v>EAF3LFRZ34</v>
          </cell>
          <cell r="Q2410">
            <v>0</v>
          </cell>
          <cell r="R2410" t="str">
            <v>Unknown</v>
          </cell>
          <cell r="S2410" t="str">
            <v>Kristine Schleede</v>
          </cell>
          <cell r="T2410" t="str">
            <v>Terry O-Shei</v>
          </cell>
          <cell r="U2410" t="str">
            <v>HBUS</v>
          </cell>
          <cell r="V2410" t="str">
            <v>HBUS PIB</v>
          </cell>
          <cell r="W2410" t="str">
            <v>AV47</v>
          </cell>
          <cell r="X2410" t="str">
            <v>(1) Business Critical</v>
          </cell>
          <cell r="Y2410" t="str">
            <v>eCare 1.5.2</v>
          </cell>
          <cell r="Z2410">
            <v>0</v>
          </cell>
          <cell r="AA2410" t="str">
            <v>Elm</v>
          </cell>
          <cell r="AB2410">
            <v>39584</v>
          </cell>
          <cell r="AC2410">
            <v>39587</v>
          </cell>
          <cell r="AD2410" t="str">
            <v>Leiv Jensen</v>
          </cell>
          <cell r="AE2410" t="str">
            <v>No</v>
          </cell>
        </row>
        <row r="2411">
          <cell r="C2411" t="str">
            <v>phim2wsmwss03</v>
          </cell>
          <cell r="D2411" t="str">
            <v>Prospect Heights</v>
          </cell>
          <cell r="E2411" t="str">
            <v>P2G - HBUS</v>
          </cell>
          <cell r="F2411" t="str">
            <v>Production/Hot-Hot</v>
          </cell>
          <cell r="G2411" t="str">
            <v>0</v>
          </cell>
          <cell r="H2411" t="str">
            <v>Lift &amp; Ship</v>
          </cell>
          <cell r="I2411">
            <v>0</v>
          </cell>
          <cell r="J2411">
            <v>0</v>
          </cell>
          <cell r="K2411" t="str">
            <v>Yes</v>
          </cell>
          <cell r="L2411" t="str">
            <v>Yes</v>
          </cell>
          <cell r="M2411">
            <v>0</v>
          </cell>
          <cell r="N2411" t="str">
            <v>Linux 2.4.9-e.49enterprise</v>
          </cell>
          <cell r="O2411" t="str">
            <v>HP</v>
          </cell>
          <cell r="P2411" t="str">
            <v>EAGDLFRZ34</v>
          </cell>
          <cell r="Q2411">
            <v>0</v>
          </cell>
          <cell r="R2411" t="str">
            <v>Unknown</v>
          </cell>
          <cell r="S2411" t="str">
            <v>Kristine Schleede</v>
          </cell>
          <cell r="T2411" t="str">
            <v>Terry O-Shei</v>
          </cell>
          <cell r="U2411" t="str">
            <v>HBUS</v>
          </cell>
          <cell r="V2411" t="str">
            <v>HBUS PIB</v>
          </cell>
          <cell r="W2411" t="str">
            <v>AX50</v>
          </cell>
          <cell r="X2411">
            <v>0</v>
          </cell>
          <cell r="Y2411" t="str">
            <v>eCare 1.5.2</v>
          </cell>
          <cell r="Z2411">
            <v>0</v>
          </cell>
          <cell r="AA2411" t="str">
            <v>Elm</v>
          </cell>
          <cell r="AB2411">
            <v>39584</v>
          </cell>
          <cell r="AC2411">
            <v>39587</v>
          </cell>
          <cell r="AD2411" t="str">
            <v>Leiv Jensen</v>
          </cell>
          <cell r="AE2411" t="str">
            <v>No</v>
          </cell>
        </row>
        <row r="2412">
          <cell r="C2412" t="str">
            <v>phim3wsmwss04</v>
          </cell>
          <cell r="D2412" t="str">
            <v>Prospect Heights</v>
          </cell>
          <cell r="E2412" t="str">
            <v>P2G - GS</v>
          </cell>
          <cell r="F2412" t="str">
            <v>Production/Hot-Hot</v>
          </cell>
          <cell r="G2412" t="str">
            <v>91</v>
          </cell>
          <cell r="H2412" t="str">
            <v>Lift &amp; Ship</v>
          </cell>
          <cell r="I2412">
            <v>0</v>
          </cell>
          <cell r="J2412">
            <v>0</v>
          </cell>
          <cell r="K2412" t="str">
            <v>Yes</v>
          </cell>
          <cell r="L2412" t="str">
            <v>Yes</v>
          </cell>
          <cell r="M2412">
            <v>0</v>
          </cell>
          <cell r="N2412" t="str">
            <v>Linux Red Hat Enterprise 3.0 Update 6</v>
          </cell>
          <cell r="O2412" t="str">
            <v>HP</v>
          </cell>
          <cell r="P2412" t="str">
            <v>USM632024R</v>
          </cell>
          <cell r="Q2412">
            <v>0</v>
          </cell>
          <cell r="R2412" t="str">
            <v>BL20P</v>
          </cell>
          <cell r="S2412" t="str">
            <v>R.Ocampo / B.Ness</v>
          </cell>
          <cell r="T2412" t="str">
            <v>Josh Town</v>
          </cell>
          <cell r="U2412" t="str">
            <v>GroupSite</v>
          </cell>
          <cell r="V2412">
            <v>0</v>
          </cell>
          <cell r="W2412" t="str">
            <v>AY47</v>
          </cell>
          <cell r="X2412">
            <v>0</v>
          </cell>
          <cell r="Y2412" t="str">
            <v xml:space="preserve">GroupSite  </v>
          </cell>
          <cell r="Z2412">
            <v>0</v>
          </cell>
          <cell r="AA2412" t="str">
            <v>Elm</v>
          </cell>
          <cell r="AB2412">
            <v>39584</v>
          </cell>
          <cell r="AC2412">
            <v>39587</v>
          </cell>
          <cell r="AD2412" t="str">
            <v>Leiv Jensen</v>
          </cell>
          <cell r="AE2412" t="str">
            <v>No</v>
          </cell>
        </row>
        <row r="2413">
          <cell r="C2413" t="str">
            <v>phim2wsmwss04</v>
          </cell>
          <cell r="D2413" t="str">
            <v>Prospect Heights</v>
          </cell>
          <cell r="E2413" t="str">
            <v>P2G - GS</v>
          </cell>
          <cell r="F2413" t="str">
            <v>Production/Hot-Hot</v>
          </cell>
          <cell r="G2413" t="str">
            <v>89</v>
          </cell>
          <cell r="H2413" t="str">
            <v>Lift &amp; Ship</v>
          </cell>
          <cell r="I2413">
            <v>0</v>
          </cell>
          <cell r="J2413">
            <v>0</v>
          </cell>
          <cell r="K2413" t="str">
            <v>Yes</v>
          </cell>
          <cell r="L2413" t="str">
            <v>Yes</v>
          </cell>
          <cell r="M2413">
            <v>0</v>
          </cell>
          <cell r="N2413" t="str">
            <v>Linux Red Hat Enterprise 3.0 Update 6</v>
          </cell>
          <cell r="O2413" t="str">
            <v>HP</v>
          </cell>
          <cell r="P2413" t="str">
            <v>USM6320256</v>
          </cell>
          <cell r="Q2413">
            <v>0</v>
          </cell>
          <cell r="R2413" t="str">
            <v>BL20P</v>
          </cell>
          <cell r="S2413" t="str">
            <v>R.Ocampo / B.Ness</v>
          </cell>
          <cell r="T2413" t="str">
            <v>Josh Town</v>
          </cell>
          <cell r="U2413" t="str">
            <v>GroupSite</v>
          </cell>
          <cell r="V2413">
            <v>0</v>
          </cell>
          <cell r="W2413" t="str">
            <v>AX50</v>
          </cell>
          <cell r="X2413">
            <v>0</v>
          </cell>
          <cell r="Y2413" t="str">
            <v xml:space="preserve">GroupSite  </v>
          </cell>
          <cell r="Z2413">
            <v>0</v>
          </cell>
          <cell r="AA2413" t="str">
            <v>Elm</v>
          </cell>
          <cell r="AB2413">
            <v>39584</v>
          </cell>
          <cell r="AC2413">
            <v>39587</v>
          </cell>
          <cell r="AD2413" t="str">
            <v>Leiv Jensen</v>
          </cell>
          <cell r="AE2413" t="str">
            <v>No</v>
          </cell>
        </row>
        <row r="2414">
          <cell r="C2414" t="str">
            <v>phim3wsmwss02</v>
          </cell>
          <cell r="D2414" t="str">
            <v>Prospect Heights</v>
          </cell>
          <cell r="E2414" t="str">
            <v xml:space="preserve">P2G - HBAR </v>
          </cell>
          <cell r="F2414" t="str">
            <v>Production/Hot-Hot</v>
          </cell>
          <cell r="G2414" t="str">
            <v>90</v>
          </cell>
          <cell r="H2414" t="str">
            <v>Lift &amp; Ship</v>
          </cell>
          <cell r="I2414">
            <v>0</v>
          </cell>
          <cell r="J2414">
            <v>0</v>
          </cell>
          <cell r="K2414" t="str">
            <v>Yes</v>
          </cell>
          <cell r="L2414" t="str">
            <v>Yes</v>
          </cell>
          <cell r="M2414">
            <v>0</v>
          </cell>
          <cell r="N2414" t="str">
            <v>Linux 2.4.9-e.49enterprise</v>
          </cell>
          <cell r="O2414" t="str">
            <v>HP</v>
          </cell>
          <cell r="P2414">
            <v>0</v>
          </cell>
          <cell r="Q2414">
            <v>0</v>
          </cell>
          <cell r="R2414" t="str">
            <v>BL20P</v>
          </cell>
          <cell r="S2414" t="str">
            <v>R.Ocampo / B.Ness</v>
          </cell>
          <cell r="T2414" t="str">
            <v>Rodrigo Goncalves</v>
          </cell>
          <cell r="U2414" t="str">
            <v>HBAR</v>
          </cell>
          <cell r="V2414" t="str">
            <v>HBUS PIB</v>
          </cell>
          <cell r="W2414" t="str">
            <v>Unknown</v>
          </cell>
          <cell r="X2414" t="str">
            <v>(1) Business Critical</v>
          </cell>
          <cell r="Y2414" t="str">
            <v>HBAR eCare</v>
          </cell>
          <cell r="Z2414">
            <v>0</v>
          </cell>
          <cell r="AA2414" t="str">
            <v>Elm</v>
          </cell>
          <cell r="AB2414">
            <v>39584</v>
          </cell>
          <cell r="AC2414">
            <v>39587</v>
          </cell>
          <cell r="AD2414" t="str">
            <v>Leiv Jensen</v>
          </cell>
          <cell r="AE2414" t="str">
            <v>No</v>
          </cell>
        </row>
        <row r="2415">
          <cell r="C2415" t="str">
            <v>phim3wsmwss02</v>
          </cell>
          <cell r="D2415" t="str">
            <v>Prospect Heights</v>
          </cell>
          <cell r="E2415" t="str">
            <v>P2G - HBUS</v>
          </cell>
          <cell r="F2415" t="str">
            <v>Production/Hot-Hot</v>
          </cell>
          <cell r="G2415" t="str">
            <v>90</v>
          </cell>
          <cell r="H2415" t="str">
            <v>Lift &amp; Ship</v>
          </cell>
          <cell r="I2415">
            <v>0</v>
          </cell>
          <cell r="J2415">
            <v>0</v>
          </cell>
          <cell r="K2415" t="str">
            <v>Yes</v>
          </cell>
          <cell r="L2415" t="str">
            <v>Yes</v>
          </cell>
          <cell r="M2415">
            <v>0</v>
          </cell>
          <cell r="N2415" t="str">
            <v>Linux 2.4.9-e.49enterprise</v>
          </cell>
          <cell r="O2415" t="str">
            <v>HP</v>
          </cell>
          <cell r="P2415">
            <v>0</v>
          </cell>
          <cell r="Q2415">
            <v>0</v>
          </cell>
          <cell r="R2415" t="str">
            <v>BL20P</v>
          </cell>
          <cell r="S2415" t="str">
            <v>Kristine Schleede</v>
          </cell>
          <cell r="T2415" t="str">
            <v>Terry O-Shei</v>
          </cell>
          <cell r="U2415" t="str">
            <v>HBUS</v>
          </cell>
          <cell r="V2415" t="str">
            <v>HBUS PIB</v>
          </cell>
          <cell r="W2415" t="str">
            <v>Unknown</v>
          </cell>
          <cell r="X2415" t="str">
            <v>(1) Business Critical</v>
          </cell>
          <cell r="Y2415" t="str">
            <v>eCare 1.5.2</v>
          </cell>
          <cell r="Z2415">
            <v>0</v>
          </cell>
          <cell r="AA2415" t="str">
            <v>Elm</v>
          </cell>
          <cell r="AB2415">
            <v>39584</v>
          </cell>
          <cell r="AC2415">
            <v>39587</v>
          </cell>
          <cell r="AD2415" t="str">
            <v>Leiv Jensen</v>
          </cell>
          <cell r="AE2415" t="str">
            <v>No</v>
          </cell>
        </row>
        <row r="2416">
          <cell r="C2416" t="str">
            <v>phim3csmwas13</v>
          </cell>
          <cell r="D2416" t="str">
            <v>Prospect Heights</v>
          </cell>
          <cell r="E2416" t="str">
            <v>P2G - HBCA</v>
          </cell>
          <cell r="F2416" t="str">
            <v>Production/Hot-Hot</v>
          </cell>
          <cell r="G2416" t="str">
            <v>0</v>
          </cell>
          <cell r="H2416" t="str">
            <v>Lift &amp; Ship</v>
          </cell>
          <cell r="I2416">
            <v>0</v>
          </cell>
          <cell r="J2416">
            <v>0</v>
          </cell>
          <cell r="K2416" t="str">
            <v>Yes</v>
          </cell>
          <cell r="L2416" t="str">
            <v>Yes</v>
          </cell>
          <cell r="M2416">
            <v>0</v>
          </cell>
          <cell r="N2416" t="str">
            <v>Linux Red Hat Enterprise 3.0 Update 8</v>
          </cell>
          <cell r="O2416" t="str">
            <v>HP</v>
          </cell>
          <cell r="P2416" t="str">
            <v>USM63804RA</v>
          </cell>
          <cell r="Q2416">
            <v>0</v>
          </cell>
          <cell r="R2416" t="str">
            <v>BL20P</v>
          </cell>
          <cell r="S2416" t="str">
            <v>R.Ocampo / B.Ness</v>
          </cell>
          <cell r="T2416" t="str">
            <v>Eric Fu</v>
          </cell>
          <cell r="U2416" t="str">
            <v>HBCA</v>
          </cell>
          <cell r="V2416">
            <v>0</v>
          </cell>
          <cell r="W2416" t="str">
            <v>ay47</v>
          </cell>
          <cell r="X2416" t="str">
            <v>(1) Business Critical</v>
          </cell>
          <cell r="Y2416" t="str">
            <v>HBCA eCare</v>
          </cell>
          <cell r="Z2416">
            <v>0</v>
          </cell>
          <cell r="AA2416" t="str">
            <v>Elm</v>
          </cell>
          <cell r="AB2416">
            <v>39584</v>
          </cell>
          <cell r="AC2416">
            <v>39587</v>
          </cell>
          <cell r="AD2416" t="str">
            <v>Leiv Jensen</v>
          </cell>
          <cell r="AE2416" t="str">
            <v>No</v>
          </cell>
        </row>
        <row r="2417">
          <cell r="C2417" t="str">
            <v>phim3csmwas12</v>
          </cell>
          <cell r="D2417" t="str">
            <v>Prospect Heights</v>
          </cell>
          <cell r="E2417" t="str">
            <v>P2G - HBCA</v>
          </cell>
          <cell r="F2417" t="str">
            <v>Production/Hot-Hot</v>
          </cell>
          <cell r="G2417" t="str">
            <v>0</v>
          </cell>
          <cell r="H2417" t="str">
            <v>Lift &amp; Ship</v>
          </cell>
          <cell r="I2417">
            <v>0</v>
          </cell>
          <cell r="J2417">
            <v>0</v>
          </cell>
          <cell r="K2417" t="str">
            <v>Yes</v>
          </cell>
          <cell r="L2417" t="str">
            <v>Yes</v>
          </cell>
          <cell r="M2417">
            <v>0</v>
          </cell>
          <cell r="N2417" t="str">
            <v>Linux Red Hat Enterprise 3.0 Update 8</v>
          </cell>
          <cell r="O2417" t="str">
            <v>HP</v>
          </cell>
          <cell r="P2417" t="str">
            <v>USM70301ER</v>
          </cell>
          <cell r="Q2417">
            <v>0</v>
          </cell>
          <cell r="R2417" t="str">
            <v>BL20P</v>
          </cell>
          <cell r="S2417" t="str">
            <v>R.Ocampo / B.Ness</v>
          </cell>
          <cell r="T2417" t="str">
            <v>Eric Fu</v>
          </cell>
          <cell r="U2417" t="str">
            <v>HBCA</v>
          </cell>
          <cell r="V2417">
            <v>0</v>
          </cell>
          <cell r="W2417" t="str">
            <v>ay47</v>
          </cell>
          <cell r="X2417" t="str">
            <v>(1) Business Critical</v>
          </cell>
          <cell r="Y2417" t="str">
            <v>HBCA eCare</v>
          </cell>
          <cell r="Z2417">
            <v>0</v>
          </cell>
          <cell r="AA2417" t="str">
            <v>Elm</v>
          </cell>
          <cell r="AB2417">
            <v>39584</v>
          </cell>
          <cell r="AC2417">
            <v>39587</v>
          </cell>
          <cell r="AD2417" t="str">
            <v>Leiv Jensen</v>
          </cell>
          <cell r="AE2417" t="str">
            <v>No</v>
          </cell>
        </row>
        <row r="2418">
          <cell r="C2418" t="str">
            <v>phim3csmwas11</v>
          </cell>
          <cell r="D2418" t="str">
            <v>Prospect Heights</v>
          </cell>
          <cell r="E2418" t="str">
            <v>P2G - GS</v>
          </cell>
          <cell r="F2418" t="str">
            <v>Production/Hot-Hot</v>
          </cell>
          <cell r="G2418" t="str">
            <v>0</v>
          </cell>
          <cell r="H2418" t="str">
            <v>Lift &amp; Ship</v>
          </cell>
          <cell r="I2418">
            <v>0</v>
          </cell>
          <cell r="J2418">
            <v>0</v>
          </cell>
          <cell r="K2418" t="str">
            <v>Yes</v>
          </cell>
          <cell r="L2418" t="str">
            <v>Yes</v>
          </cell>
          <cell r="M2418">
            <v>0</v>
          </cell>
          <cell r="N2418" t="str">
            <v>Unknown</v>
          </cell>
          <cell r="O2418" t="str">
            <v>HP</v>
          </cell>
          <cell r="P2418" t="str">
            <v>USM6320243</v>
          </cell>
          <cell r="Q2418">
            <v>0</v>
          </cell>
          <cell r="R2418" t="str">
            <v>Unknown</v>
          </cell>
          <cell r="S2418" t="str">
            <v>R.Ocampo / B.Ness</v>
          </cell>
          <cell r="T2418" t="str">
            <v>Josh Town</v>
          </cell>
          <cell r="U2418" t="str">
            <v>GroupSite</v>
          </cell>
          <cell r="V2418">
            <v>0</v>
          </cell>
          <cell r="W2418" t="str">
            <v>AY47</v>
          </cell>
          <cell r="X2418">
            <v>0</v>
          </cell>
          <cell r="Y2418" t="str">
            <v xml:space="preserve">GroupSite  </v>
          </cell>
          <cell r="Z2418">
            <v>0</v>
          </cell>
          <cell r="AA2418" t="str">
            <v>Elm</v>
          </cell>
          <cell r="AB2418">
            <v>39584</v>
          </cell>
          <cell r="AC2418">
            <v>39587</v>
          </cell>
          <cell r="AD2418" t="str">
            <v>Leiv Jensen</v>
          </cell>
          <cell r="AE2418" t="str">
            <v>No</v>
          </cell>
        </row>
        <row r="2419">
          <cell r="C2419" t="str">
            <v>phim3csmwas10</v>
          </cell>
          <cell r="D2419" t="str">
            <v>Prospect Heights</v>
          </cell>
          <cell r="E2419" t="str">
            <v>P2G - GS</v>
          </cell>
          <cell r="F2419" t="str">
            <v>Production/Hot-Hot</v>
          </cell>
          <cell r="G2419" t="str">
            <v>0</v>
          </cell>
          <cell r="H2419" t="str">
            <v>Lift &amp; Ship</v>
          </cell>
          <cell r="I2419">
            <v>0</v>
          </cell>
          <cell r="J2419">
            <v>0</v>
          </cell>
          <cell r="K2419" t="str">
            <v>Yes</v>
          </cell>
          <cell r="L2419" t="str">
            <v>Yes</v>
          </cell>
          <cell r="M2419">
            <v>0</v>
          </cell>
          <cell r="N2419" t="str">
            <v>Unknown</v>
          </cell>
          <cell r="O2419" t="str">
            <v>HP</v>
          </cell>
          <cell r="P2419" t="str">
            <v>USM632024V</v>
          </cell>
          <cell r="Q2419">
            <v>0</v>
          </cell>
          <cell r="R2419" t="str">
            <v>Unknown</v>
          </cell>
          <cell r="S2419" t="str">
            <v>R.Ocampo / B.Ness</v>
          </cell>
          <cell r="T2419" t="str">
            <v>Josh Town</v>
          </cell>
          <cell r="U2419" t="str">
            <v>GroupSite</v>
          </cell>
          <cell r="V2419">
            <v>0</v>
          </cell>
          <cell r="W2419" t="str">
            <v>AY47</v>
          </cell>
          <cell r="X2419">
            <v>0</v>
          </cell>
          <cell r="Y2419" t="str">
            <v xml:space="preserve">GroupSite  </v>
          </cell>
          <cell r="Z2419">
            <v>0</v>
          </cell>
          <cell r="AA2419" t="str">
            <v>Elm</v>
          </cell>
          <cell r="AB2419">
            <v>39584</v>
          </cell>
          <cell r="AC2419">
            <v>39587</v>
          </cell>
          <cell r="AD2419" t="str">
            <v>Leiv Jensen</v>
          </cell>
          <cell r="AE2419" t="str">
            <v>No</v>
          </cell>
        </row>
        <row r="2420">
          <cell r="C2420" t="str">
            <v>phim3csmwas09</v>
          </cell>
          <cell r="D2420" t="str">
            <v>Prospect Heights</v>
          </cell>
          <cell r="E2420" t="str">
            <v>P2G - HBUS</v>
          </cell>
          <cell r="F2420" t="str">
            <v>Production/Hot-Hot</v>
          </cell>
          <cell r="G2420" t="str">
            <v>0</v>
          </cell>
          <cell r="H2420" t="str">
            <v>Lift &amp; Ship</v>
          </cell>
          <cell r="I2420">
            <v>0</v>
          </cell>
          <cell r="J2420">
            <v>0</v>
          </cell>
          <cell r="K2420" t="str">
            <v>Yes</v>
          </cell>
          <cell r="L2420" t="str">
            <v>Yes</v>
          </cell>
          <cell r="M2420">
            <v>0</v>
          </cell>
          <cell r="N2420" t="str">
            <v>Linux 2.4.9-e.49enterprise</v>
          </cell>
          <cell r="O2420" t="str">
            <v>HP</v>
          </cell>
          <cell r="P2420" t="str">
            <v>M090NFJ15C</v>
          </cell>
          <cell r="Q2420">
            <v>0</v>
          </cell>
          <cell r="R2420" t="str">
            <v>Unknown</v>
          </cell>
          <cell r="S2420" t="str">
            <v>Kristine Schleede</v>
          </cell>
          <cell r="T2420" t="str">
            <v>Terry O-Shei</v>
          </cell>
          <cell r="U2420" t="str">
            <v>HBUS</v>
          </cell>
          <cell r="V2420" t="str">
            <v>HBUS PIB</v>
          </cell>
          <cell r="W2420" t="str">
            <v>AY47</v>
          </cell>
          <cell r="X2420">
            <v>0</v>
          </cell>
          <cell r="Y2420" t="str">
            <v>eCare 1.5.2</v>
          </cell>
          <cell r="Z2420">
            <v>0</v>
          </cell>
          <cell r="AA2420" t="str">
            <v>Elm</v>
          </cell>
          <cell r="AB2420">
            <v>39584</v>
          </cell>
          <cell r="AC2420">
            <v>39587</v>
          </cell>
          <cell r="AD2420" t="str">
            <v>Leiv Jensen</v>
          </cell>
          <cell r="AE2420" t="str">
            <v>No</v>
          </cell>
        </row>
        <row r="2421">
          <cell r="C2421" t="str">
            <v>phim3csmwas08</v>
          </cell>
          <cell r="D2421" t="str">
            <v>Prospect Heights</v>
          </cell>
          <cell r="E2421" t="str">
            <v>P2G - HBUS</v>
          </cell>
          <cell r="F2421" t="str">
            <v>Production/Hot-Hot</v>
          </cell>
          <cell r="G2421" t="str">
            <v>0</v>
          </cell>
          <cell r="H2421" t="str">
            <v>Lift &amp; Ship</v>
          </cell>
          <cell r="I2421">
            <v>0</v>
          </cell>
          <cell r="J2421">
            <v>0</v>
          </cell>
          <cell r="K2421" t="str">
            <v>Yes</v>
          </cell>
          <cell r="L2421" t="str">
            <v>Yes</v>
          </cell>
          <cell r="M2421">
            <v>0</v>
          </cell>
          <cell r="N2421" t="str">
            <v>Linux 2.4.9-e.49enterprise</v>
          </cell>
          <cell r="O2421" t="str">
            <v>HP</v>
          </cell>
          <cell r="P2421" t="str">
            <v>M08RNFJ15C</v>
          </cell>
          <cell r="Q2421">
            <v>0</v>
          </cell>
          <cell r="R2421" t="str">
            <v>Unknown</v>
          </cell>
          <cell r="S2421" t="str">
            <v>Kristine Schleede</v>
          </cell>
          <cell r="T2421" t="str">
            <v>Terry O-Shei</v>
          </cell>
          <cell r="U2421" t="str">
            <v>HBUS</v>
          </cell>
          <cell r="V2421" t="str">
            <v>HBUS PIB</v>
          </cell>
          <cell r="W2421" t="str">
            <v>AY47</v>
          </cell>
          <cell r="X2421">
            <v>0</v>
          </cell>
          <cell r="Y2421" t="str">
            <v>eCare 1.5.2</v>
          </cell>
          <cell r="Z2421">
            <v>0</v>
          </cell>
          <cell r="AA2421" t="str">
            <v>Elm</v>
          </cell>
          <cell r="AB2421">
            <v>39584</v>
          </cell>
          <cell r="AC2421">
            <v>39587</v>
          </cell>
          <cell r="AD2421" t="str">
            <v>Leiv Jensen</v>
          </cell>
          <cell r="AE2421" t="str">
            <v>No</v>
          </cell>
        </row>
        <row r="2422">
          <cell r="C2422" t="str">
            <v>phim3csmwas07</v>
          </cell>
          <cell r="D2422" t="str">
            <v>Prospect Heights</v>
          </cell>
          <cell r="E2422" t="str">
            <v>P2G - HBUS</v>
          </cell>
          <cell r="F2422" t="str">
            <v>Production/Hot-Hot</v>
          </cell>
          <cell r="G2422" t="str">
            <v>0</v>
          </cell>
          <cell r="H2422" t="str">
            <v>Lift &amp; Ship</v>
          </cell>
          <cell r="I2422">
            <v>0</v>
          </cell>
          <cell r="J2422">
            <v>0</v>
          </cell>
          <cell r="K2422" t="str">
            <v>Yes</v>
          </cell>
          <cell r="L2422" t="str">
            <v>Yes</v>
          </cell>
          <cell r="M2422">
            <v>0</v>
          </cell>
          <cell r="N2422" t="str">
            <v>Linux 2.4.9-e.49enterprise</v>
          </cell>
          <cell r="O2422" t="str">
            <v>HP</v>
          </cell>
          <cell r="P2422" t="str">
            <v>M0DPNFJ15C</v>
          </cell>
          <cell r="Q2422">
            <v>0</v>
          </cell>
          <cell r="R2422" t="str">
            <v>Unknown</v>
          </cell>
          <cell r="S2422" t="str">
            <v>Kristine Schleede</v>
          </cell>
          <cell r="T2422" t="str">
            <v>Terry O-Shei</v>
          </cell>
          <cell r="U2422" t="str">
            <v>HBUS</v>
          </cell>
          <cell r="V2422" t="str">
            <v>HBUS PIB</v>
          </cell>
          <cell r="W2422" t="str">
            <v>AY47</v>
          </cell>
          <cell r="X2422">
            <v>0</v>
          </cell>
          <cell r="Y2422" t="str">
            <v>eCare 1.5.2</v>
          </cell>
          <cell r="Z2422">
            <v>0</v>
          </cell>
          <cell r="AA2422" t="str">
            <v>Elm</v>
          </cell>
          <cell r="AB2422">
            <v>39584</v>
          </cell>
          <cell r="AC2422">
            <v>39587</v>
          </cell>
          <cell r="AD2422" t="str">
            <v>Leiv Jensen</v>
          </cell>
          <cell r="AE2422" t="str">
            <v>No</v>
          </cell>
        </row>
        <row r="2423">
          <cell r="C2423" t="str">
            <v>phim3csmwas06</v>
          </cell>
          <cell r="D2423" t="str">
            <v>Prospect Heights</v>
          </cell>
          <cell r="E2423" t="str">
            <v>P2G - HBUS</v>
          </cell>
          <cell r="F2423" t="str">
            <v>Production/Hot-Hot</v>
          </cell>
          <cell r="G2423" t="str">
            <v>0</v>
          </cell>
          <cell r="H2423" t="str">
            <v>Lift &amp; Ship</v>
          </cell>
          <cell r="I2423">
            <v>0</v>
          </cell>
          <cell r="J2423">
            <v>0</v>
          </cell>
          <cell r="K2423" t="str">
            <v>Yes</v>
          </cell>
          <cell r="L2423" t="str">
            <v>Yes</v>
          </cell>
          <cell r="M2423">
            <v>0</v>
          </cell>
          <cell r="N2423" t="str">
            <v>Linux 2.4.9-e.49enterprise</v>
          </cell>
          <cell r="O2423" t="str">
            <v>HP</v>
          </cell>
          <cell r="P2423" t="str">
            <v>EAFXLFRZ34</v>
          </cell>
          <cell r="Q2423">
            <v>0</v>
          </cell>
          <cell r="R2423" t="str">
            <v>Unknown</v>
          </cell>
          <cell r="S2423" t="str">
            <v>Kristine Schleede</v>
          </cell>
          <cell r="T2423" t="str">
            <v>Terry O-Shei</v>
          </cell>
          <cell r="U2423" t="str">
            <v>HBUS</v>
          </cell>
          <cell r="V2423" t="str">
            <v>HBUS PIB</v>
          </cell>
          <cell r="W2423" t="str">
            <v>AY47</v>
          </cell>
          <cell r="X2423">
            <v>0</v>
          </cell>
          <cell r="Y2423" t="str">
            <v>eCare 1.5.2</v>
          </cell>
          <cell r="Z2423">
            <v>0</v>
          </cell>
          <cell r="AA2423" t="str">
            <v>Elm</v>
          </cell>
          <cell r="AB2423">
            <v>39584</v>
          </cell>
          <cell r="AC2423">
            <v>39587</v>
          </cell>
          <cell r="AD2423" t="str">
            <v>Leiv Jensen</v>
          </cell>
          <cell r="AE2423" t="str">
            <v>No</v>
          </cell>
        </row>
        <row r="2424">
          <cell r="C2424" t="str">
            <v>phim3csmwas05</v>
          </cell>
          <cell r="D2424" t="str">
            <v>Prospect Heights</v>
          </cell>
          <cell r="E2424" t="str">
            <v>P2G - HBUS</v>
          </cell>
          <cell r="F2424" t="str">
            <v>Production/Hot-Hot</v>
          </cell>
          <cell r="G2424" t="str">
            <v>0</v>
          </cell>
          <cell r="H2424" t="str">
            <v>Lift &amp; Ship</v>
          </cell>
          <cell r="I2424">
            <v>0</v>
          </cell>
          <cell r="J2424">
            <v>0</v>
          </cell>
          <cell r="K2424" t="str">
            <v>Yes</v>
          </cell>
          <cell r="L2424" t="str">
            <v>Yes</v>
          </cell>
          <cell r="M2424">
            <v>0</v>
          </cell>
          <cell r="N2424" t="str">
            <v>Linux 2.4.9-e.49enterprise</v>
          </cell>
          <cell r="O2424" t="str">
            <v>HP</v>
          </cell>
          <cell r="P2424" t="str">
            <v>EAGHLFRZ34</v>
          </cell>
          <cell r="Q2424">
            <v>0</v>
          </cell>
          <cell r="R2424" t="str">
            <v>Unknown</v>
          </cell>
          <cell r="S2424" t="str">
            <v>Kristine Schleede</v>
          </cell>
          <cell r="T2424" t="str">
            <v>Terry O-Shei</v>
          </cell>
          <cell r="U2424" t="str">
            <v>HBUS</v>
          </cell>
          <cell r="V2424" t="str">
            <v>HBUS PIB</v>
          </cell>
          <cell r="W2424" t="str">
            <v>AY47</v>
          </cell>
          <cell r="X2424">
            <v>0</v>
          </cell>
          <cell r="Y2424" t="str">
            <v>eCare 1.5.2</v>
          </cell>
          <cell r="Z2424">
            <v>0</v>
          </cell>
          <cell r="AA2424" t="str">
            <v>Elm</v>
          </cell>
          <cell r="AB2424">
            <v>39584</v>
          </cell>
          <cell r="AC2424">
            <v>39587</v>
          </cell>
          <cell r="AD2424" t="str">
            <v>Leiv Jensen</v>
          </cell>
          <cell r="AE2424" t="str">
            <v>No</v>
          </cell>
        </row>
        <row r="2425">
          <cell r="C2425" t="str">
            <v>phim3csmwas04</v>
          </cell>
          <cell r="D2425" t="str">
            <v>Prospect Heights</v>
          </cell>
          <cell r="E2425" t="str">
            <v>P2G - HBAR</v>
          </cell>
          <cell r="F2425" t="str">
            <v>Production/Hot-Hot</v>
          </cell>
          <cell r="G2425" t="str">
            <v>0</v>
          </cell>
          <cell r="H2425" t="str">
            <v>Lift &amp; Ship</v>
          </cell>
          <cell r="I2425">
            <v>0</v>
          </cell>
          <cell r="J2425">
            <v>0</v>
          </cell>
          <cell r="K2425" t="str">
            <v>Yes</v>
          </cell>
          <cell r="L2425" t="str">
            <v>Yes</v>
          </cell>
          <cell r="M2425">
            <v>0</v>
          </cell>
          <cell r="N2425" t="str">
            <v>Linux 2.4.9-e.49enterprise</v>
          </cell>
          <cell r="O2425" t="str">
            <v>HP</v>
          </cell>
          <cell r="P2425">
            <v>0</v>
          </cell>
          <cell r="Q2425">
            <v>0</v>
          </cell>
          <cell r="R2425" t="str">
            <v>BL20P</v>
          </cell>
          <cell r="S2425" t="str">
            <v>R.Ocampo / B.Ness</v>
          </cell>
          <cell r="T2425" t="str">
            <v>Rodrigo Goncalves</v>
          </cell>
          <cell r="U2425" t="str">
            <v>HBAR</v>
          </cell>
          <cell r="V2425">
            <v>0</v>
          </cell>
          <cell r="W2425" t="str">
            <v>ay47</v>
          </cell>
          <cell r="X2425" t="str">
            <v>(1) Business Critical</v>
          </cell>
          <cell r="Y2425" t="str">
            <v>HBAR eCare</v>
          </cell>
          <cell r="Z2425">
            <v>0</v>
          </cell>
          <cell r="AA2425" t="str">
            <v>Elm</v>
          </cell>
          <cell r="AB2425">
            <v>39584</v>
          </cell>
          <cell r="AC2425">
            <v>39587</v>
          </cell>
          <cell r="AD2425" t="str">
            <v>Leiv Jensen</v>
          </cell>
          <cell r="AE2425" t="str">
            <v>No</v>
          </cell>
        </row>
        <row r="2426">
          <cell r="C2426" t="str">
            <v>PHILVHAP76</v>
          </cell>
          <cell r="D2426" t="str">
            <v>Prospect Heights</v>
          </cell>
          <cell r="E2426" t="str">
            <v>Astera</v>
          </cell>
          <cell r="F2426" t="str">
            <v>DR</v>
          </cell>
          <cell r="G2426" t="str">
            <v>85</v>
          </cell>
          <cell r="H2426" t="str">
            <v>Lift &amp; Ship</v>
          </cell>
          <cell r="I2426">
            <v>0</v>
          </cell>
          <cell r="J2426">
            <v>0</v>
          </cell>
          <cell r="K2426" t="str">
            <v>Yes</v>
          </cell>
          <cell r="L2426" t="str">
            <v>Yes</v>
          </cell>
          <cell r="M2426">
            <v>0</v>
          </cell>
          <cell r="N2426" t="str">
            <v>Windows 2000 Advanced Server</v>
          </cell>
          <cell r="O2426" t="str">
            <v>Unknown</v>
          </cell>
          <cell r="P2426">
            <v>0</v>
          </cell>
          <cell r="Q2426">
            <v>0</v>
          </cell>
          <cell r="R2426" t="str">
            <v>Unknown</v>
          </cell>
          <cell r="S2426" t="str">
            <v>Dave Lorenz</v>
          </cell>
          <cell r="T2426" t="str">
            <v>Daniel Abney</v>
          </cell>
          <cell r="U2426" t="str">
            <v>Decision One</v>
          </cell>
          <cell r="V2426">
            <v>0</v>
          </cell>
          <cell r="W2426">
            <v>0</v>
          </cell>
          <cell r="X2426" t="str">
            <v>(2) Business Important</v>
          </cell>
          <cell r="Y2426" t="str">
            <v>Tool for producing pools of loans for selling to the secondary market</v>
          </cell>
          <cell r="Z2426">
            <v>0</v>
          </cell>
          <cell r="AA2426" t="str">
            <v>Ash</v>
          </cell>
          <cell r="AB2426">
            <v>39563</v>
          </cell>
          <cell r="AC2426">
            <v>39566</v>
          </cell>
          <cell r="AD2426" t="str">
            <v>Leiv Jensen</v>
          </cell>
          <cell r="AE2426" t="str">
            <v>No</v>
          </cell>
        </row>
        <row r="2427">
          <cell r="C2427" t="str">
            <v>phim3wsmwss04</v>
          </cell>
          <cell r="D2427" t="str">
            <v>Prospect Heights</v>
          </cell>
          <cell r="E2427" t="str">
            <v>P2G - HBCA</v>
          </cell>
          <cell r="F2427" t="str">
            <v>Production/Hot-Hot</v>
          </cell>
          <cell r="G2427" t="str">
            <v>91</v>
          </cell>
          <cell r="H2427" t="str">
            <v>Lift &amp; Ship</v>
          </cell>
          <cell r="I2427">
            <v>0</v>
          </cell>
          <cell r="J2427">
            <v>0</v>
          </cell>
          <cell r="K2427" t="str">
            <v>Yes</v>
          </cell>
          <cell r="L2427" t="str">
            <v>Yes</v>
          </cell>
          <cell r="M2427">
            <v>0</v>
          </cell>
          <cell r="N2427" t="str">
            <v>Linux Red Hat Enterprise 3.0 Update 6</v>
          </cell>
          <cell r="O2427" t="str">
            <v>HP</v>
          </cell>
          <cell r="P2427" t="str">
            <v>USM632024R</v>
          </cell>
          <cell r="Q2427">
            <v>0</v>
          </cell>
          <cell r="R2427" t="str">
            <v>BL20P</v>
          </cell>
          <cell r="S2427" t="str">
            <v>R.Ocampo / B.Ness</v>
          </cell>
          <cell r="T2427" t="str">
            <v>Eric Fu</v>
          </cell>
          <cell r="U2427" t="str">
            <v>HBCA</v>
          </cell>
          <cell r="V2427">
            <v>0</v>
          </cell>
          <cell r="W2427" t="str">
            <v>AY47</v>
          </cell>
          <cell r="X2427" t="str">
            <v>(1) Business Critical</v>
          </cell>
          <cell r="Y2427" t="str">
            <v>HBCA eCare</v>
          </cell>
          <cell r="Z2427">
            <v>0</v>
          </cell>
          <cell r="AA2427" t="str">
            <v>Elm</v>
          </cell>
          <cell r="AB2427">
            <v>39584</v>
          </cell>
          <cell r="AC2427">
            <v>39587</v>
          </cell>
          <cell r="AD2427" t="str">
            <v>Leiv Jensen</v>
          </cell>
          <cell r="AE2427" t="str">
            <v>No</v>
          </cell>
        </row>
        <row r="2428">
          <cell r="C2428" t="str">
            <v>inpphapp07</v>
          </cell>
          <cell r="D2428" t="str">
            <v>Prospect Heights</v>
          </cell>
          <cell r="E2428" t="str">
            <v>connect.us.hsbc</v>
          </cell>
          <cell r="F2428" t="str">
            <v>DR</v>
          </cell>
          <cell r="G2428" t="str">
            <v>8</v>
          </cell>
          <cell r="H2428" t="str">
            <v>Lift &amp; Ship</v>
          </cell>
          <cell r="I2428">
            <v>0</v>
          </cell>
          <cell r="J2428">
            <v>0</v>
          </cell>
          <cell r="K2428" t="str">
            <v>Yes</v>
          </cell>
          <cell r="L2428" t="str">
            <v>Yes</v>
          </cell>
          <cell r="M2428" t="str">
            <v>ADM</v>
          </cell>
          <cell r="N2428" t="str">
            <v>Sun Solaris 10 / 2.10 / SunOS 5.10</v>
          </cell>
          <cell r="O2428" t="str">
            <v>Sun</v>
          </cell>
          <cell r="P2428" t="str">
            <v>0635VB0011</v>
          </cell>
          <cell r="Q2428">
            <v>0</v>
          </cell>
          <cell r="R2428" t="str">
            <v>T2000</v>
          </cell>
          <cell r="S2428" t="str">
            <v>Kristine Schleede</v>
          </cell>
          <cell r="T2428" t="str">
            <v>George Tegeler</v>
          </cell>
          <cell r="U2428" t="str">
            <v>Corporate</v>
          </cell>
          <cell r="V2428">
            <v>0</v>
          </cell>
          <cell r="W2428" t="str">
            <v>AH64</v>
          </cell>
          <cell r="X2428" t="str">
            <v>(1) Business Critical</v>
          </cell>
          <cell r="Y2428" t="str">
            <v>Corporate Intranet site</v>
          </cell>
          <cell r="Z2428">
            <v>0</v>
          </cell>
          <cell r="AA2428" t="str">
            <v>Beech</v>
          </cell>
          <cell r="AB2428">
            <v>39542</v>
          </cell>
          <cell r="AC2428">
            <v>39545</v>
          </cell>
          <cell r="AD2428" t="str">
            <v>Leiv Jensen</v>
          </cell>
          <cell r="AE2428" t="str">
            <v>No</v>
          </cell>
        </row>
        <row r="2429">
          <cell r="C2429" t="str">
            <v>inpphapp06</v>
          </cell>
          <cell r="D2429" t="str">
            <v>Prospect Heights</v>
          </cell>
          <cell r="E2429" t="str">
            <v>netconnect.us.hsbc</v>
          </cell>
          <cell r="F2429" t="str">
            <v>DR</v>
          </cell>
          <cell r="G2429" t="str">
            <v>7</v>
          </cell>
          <cell r="H2429" t="str">
            <v>Lift &amp; Ship</v>
          </cell>
          <cell r="I2429">
            <v>0</v>
          </cell>
          <cell r="J2429">
            <v>0</v>
          </cell>
          <cell r="K2429" t="str">
            <v>Yes</v>
          </cell>
          <cell r="L2429" t="str">
            <v>Yes</v>
          </cell>
          <cell r="M2429" t="str">
            <v>ADM</v>
          </cell>
          <cell r="N2429" t="str">
            <v>Sun Solaris 10 / 2.10 / SunOS 5.10</v>
          </cell>
          <cell r="O2429" t="str">
            <v>Sun</v>
          </cell>
          <cell r="P2429" t="str">
            <v>0634VB0047</v>
          </cell>
          <cell r="Q2429">
            <v>0</v>
          </cell>
          <cell r="R2429" t="str">
            <v>T2000</v>
          </cell>
          <cell r="S2429" t="str">
            <v>Kristine Schleede</v>
          </cell>
          <cell r="T2429" t="str">
            <v>George Tegeler</v>
          </cell>
          <cell r="U2429" t="str">
            <v>Corporate</v>
          </cell>
          <cell r="V2429">
            <v>0</v>
          </cell>
          <cell r="W2429" t="str">
            <v>AH64</v>
          </cell>
          <cell r="X2429" t="str">
            <v>(1) Business Critical</v>
          </cell>
          <cell r="Y2429" t="str">
            <v>Corporate Intranet site</v>
          </cell>
          <cell r="Z2429">
            <v>0</v>
          </cell>
          <cell r="AA2429" t="str">
            <v>Beech</v>
          </cell>
          <cell r="AB2429">
            <v>39542</v>
          </cell>
          <cell r="AC2429">
            <v>39545</v>
          </cell>
          <cell r="AD2429" t="str">
            <v>Leiv Jensen</v>
          </cell>
          <cell r="AE2429" t="str">
            <v>No</v>
          </cell>
        </row>
        <row r="2430">
          <cell r="C2430" t="str">
            <v>inpphapp06</v>
          </cell>
          <cell r="D2430" t="str">
            <v>Prospect Heights</v>
          </cell>
          <cell r="E2430" t="str">
            <v>ctw-hbus.us.hsbc</v>
          </cell>
          <cell r="F2430" t="str">
            <v>Production</v>
          </cell>
          <cell r="G2430" t="str">
            <v>7</v>
          </cell>
          <cell r="H2430" t="str">
            <v>Lift &amp; Ship</v>
          </cell>
          <cell r="I2430">
            <v>0</v>
          </cell>
          <cell r="J2430">
            <v>0</v>
          </cell>
          <cell r="K2430" t="str">
            <v>Yes</v>
          </cell>
          <cell r="L2430" t="str">
            <v>Yes</v>
          </cell>
          <cell r="M2430" t="str">
            <v>ADM</v>
          </cell>
          <cell r="N2430" t="str">
            <v>Sun Solaris 10 / 2.10 / SunOS 5.10</v>
          </cell>
          <cell r="O2430" t="str">
            <v>Sun</v>
          </cell>
          <cell r="P2430" t="str">
            <v>0634VB0047</v>
          </cell>
          <cell r="Q2430">
            <v>0</v>
          </cell>
          <cell r="R2430" t="str">
            <v>T2000</v>
          </cell>
          <cell r="S2430" t="str">
            <v>Kristine Schleede</v>
          </cell>
          <cell r="T2430" t="str">
            <v>James Moore</v>
          </cell>
          <cell r="U2430" t="str">
            <v>HBUS</v>
          </cell>
          <cell r="V2430">
            <v>0</v>
          </cell>
          <cell r="W2430" t="str">
            <v>AH64</v>
          </cell>
          <cell r="X2430" t="str">
            <v>(1) Business Critical</v>
          </cell>
          <cell r="Y2430" t="str">
            <v>Staff-facing application that allows Customer Service to lookup HBUS PIB customer transaction-level details.</v>
          </cell>
          <cell r="Z2430">
            <v>0</v>
          </cell>
          <cell r="AA2430" t="str">
            <v>Beech</v>
          </cell>
          <cell r="AB2430">
            <v>39542</v>
          </cell>
          <cell r="AC2430">
            <v>39545</v>
          </cell>
          <cell r="AD2430" t="str">
            <v>Leiv Jensen</v>
          </cell>
          <cell r="AE2430" t="str">
            <v>No</v>
          </cell>
        </row>
        <row r="2431">
          <cell r="C2431" t="str">
            <v>inpphapp06</v>
          </cell>
          <cell r="D2431" t="str">
            <v>Prospect Heights</v>
          </cell>
          <cell r="E2431" t="str">
            <v>scout.us.hsbc</v>
          </cell>
          <cell r="F2431" t="str">
            <v>Production</v>
          </cell>
          <cell r="G2431" t="str">
            <v>7</v>
          </cell>
          <cell r="H2431" t="str">
            <v>Lift &amp; Ship</v>
          </cell>
          <cell r="I2431">
            <v>0</v>
          </cell>
          <cell r="J2431">
            <v>0</v>
          </cell>
          <cell r="K2431" t="str">
            <v>Yes</v>
          </cell>
          <cell r="L2431" t="str">
            <v>Yes</v>
          </cell>
          <cell r="M2431" t="str">
            <v>ADM</v>
          </cell>
          <cell r="N2431" t="str">
            <v>Sun Solaris 10 / 2.10 / SunOS 5.10</v>
          </cell>
          <cell r="O2431" t="str">
            <v>Sun</v>
          </cell>
          <cell r="P2431" t="str">
            <v>0634VB0047</v>
          </cell>
          <cell r="Q2431">
            <v>0</v>
          </cell>
          <cell r="R2431" t="str">
            <v>T2000</v>
          </cell>
          <cell r="S2431" t="str">
            <v>Kristine Schleede</v>
          </cell>
          <cell r="T2431" t="str">
            <v>George Tegeler</v>
          </cell>
          <cell r="U2431" t="str">
            <v>Corporate</v>
          </cell>
          <cell r="V2431">
            <v>0</v>
          </cell>
          <cell r="W2431" t="str">
            <v>AH64</v>
          </cell>
          <cell r="X2431" t="str">
            <v>(1) Business Critical</v>
          </cell>
          <cell r="Y2431" t="str">
            <v>Application used by Costomer Service reps in Credit Card Services</v>
          </cell>
          <cell r="Z2431">
            <v>0</v>
          </cell>
          <cell r="AA2431" t="str">
            <v>Beech</v>
          </cell>
          <cell r="AB2431">
            <v>39542</v>
          </cell>
          <cell r="AC2431">
            <v>39545</v>
          </cell>
          <cell r="AD2431" t="str">
            <v>Leiv Jensen</v>
          </cell>
          <cell r="AE2431" t="str">
            <v>No</v>
          </cell>
        </row>
        <row r="2432">
          <cell r="C2432" t="str">
            <v>inpphapp06</v>
          </cell>
          <cell r="D2432" t="str">
            <v>Prospect Heights</v>
          </cell>
          <cell r="E2432" t="str">
            <v>eCHAMPS</v>
          </cell>
          <cell r="F2432" t="str">
            <v>DR</v>
          </cell>
          <cell r="G2432" t="str">
            <v>7</v>
          </cell>
          <cell r="H2432" t="str">
            <v>Lift &amp; Ship</v>
          </cell>
          <cell r="I2432">
            <v>0</v>
          </cell>
          <cell r="J2432">
            <v>0</v>
          </cell>
          <cell r="K2432" t="str">
            <v>Yes</v>
          </cell>
          <cell r="L2432" t="str">
            <v>Yes</v>
          </cell>
          <cell r="M2432" t="str">
            <v>ADM</v>
          </cell>
          <cell r="N2432" t="str">
            <v>Sun Solaris 10 / 2.10 / SunOS 5.10</v>
          </cell>
          <cell r="O2432" t="str">
            <v>Sun</v>
          </cell>
          <cell r="P2432" t="str">
            <v>0634VB0047</v>
          </cell>
          <cell r="Q2432">
            <v>0</v>
          </cell>
          <cell r="R2432" t="str">
            <v>T2000</v>
          </cell>
          <cell r="S2432" t="str">
            <v>Leist/Ravelo</v>
          </cell>
          <cell r="T2432" t="str">
            <v>Malay Biswas</v>
          </cell>
          <cell r="U2432" t="str">
            <v>CCS Care</v>
          </cell>
          <cell r="V2432">
            <v>0</v>
          </cell>
          <cell r="W2432" t="str">
            <v>AH64</v>
          </cell>
          <cell r="X2432" t="str">
            <v>(2) Business Important</v>
          </cell>
          <cell r="Y2432" t="str">
            <v>Web-based account servicing app</v>
          </cell>
          <cell r="Z2432" t="str">
            <v>Application split between Beech &amp; Bamboo waves</v>
          </cell>
          <cell r="AA2432" t="str">
            <v>Beech</v>
          </cell>
          <cell r="AB2432">
            <v>39542</v>
          </cell>
          <cell r="AC2432">
            <v>39545</v>
          </cell>
          <cell r="AD2432" t="str">
            <v>Leiv Jensen</v>
          </cell>
          <cell r="AE2432" t="str">
            <v>No</v>
          </cell>
        </row>
        <row r="2433">
          <cell r="C2433" t="str">
            <v>inpphapp06</v>
          </cell>
          <cell r="D2433" t="str">
            <v>Prospect Heights</v>
          </cell>
          <cell r="E2433" t="str">
            <v>www.hsbcglt.com</v>
          </cell>
          <cell r="F2433" t="str">
            <v>Production</v>
          </cell>
          <cell r="G2433" t="str">
            <v>7</v>
          </cell>
          <cell r="H2433" t="str">
            <v>Lift &amp; Ship</v>
          </cell>
          <cell r="I2433">
            <v>0</v>
          </cell>
          <cell r="J2433">
            <v>0</v>
          </cell>
          <cell r="K2433" t="str">
            <v>Yes</v>
          </cell>
          <cell r="L2433" t="str">
            <v>Yes</v>
          </cell>
          <cell r="M2433" t="str">
            <v>ADM</v>
          </cell>
          <cell r="N2433" t="str">
            <v>Sun Solaris 10 / 2.10 / SunOS 5.10</v>
          </cell>
          <cell r="O2433" t="str">
            <v>Sun</v>
          </cell>
          <cell r="P2433" t="str">
            <v>0634VB0047</v>
          </cell>
          <cell r="Q2433">
            <v>0</v>
          </cell>
          <cell r="R2433" t="str">
            <v>T2000</v>
          </cell>
          <cell r="S2433" t="str">
            <v>Kristine Schleede</v>
          </cell>
          <cell r="T2433" t="str">
            <v>George Tegeler</v>
          </cell>
          <cell r="U2433" t="str">
            <v>Corporate</v>
          </cell>
          <cell r="V2433">
            <v>0</v>
          </cell>
          <cell r="W2433" t="str">
            <v>AH64</v>
          </cell>
          <cell r="X2433" t="str">
            <v>(1) Business Critical</v>
          </cell>
          <cell r="Y2433" t="str">
            <v>Internet site for Global Technology group, responsible for development of core business applications</v>
          </cell>
          <cell r="Z2433">
            <v>0</v>
          </cell>
          <cell r="AA2433" t="str">
            <v>Beech</v>
          </cell>
          <cell r="AB2433">
            <v>39542</v>
          </cell>
          <cell r="AC2433">
            <v>39545</v>
          </cell>
          <cell r="AD2433" t="str">
            <v>Leiv Jensen</v>
          </cell>
          <cell r="AE2433" t="str">
            <v>No</v>
          </cell>
        </row>
        <row r="2434">
          <cell r="C2434" t="str">
            <v>inpphapp08</v>
          </cell>
          <cell r="D2434" t="str">
            <v>Prospect Heights</v>
          </cell>
          <cell r="E2434" t="str">
            <v>ects.us.hsbc</v>
          </cell>
          <cell r="F2434" t="str">
            <v>DR</v>
          </cell>
          <cell r="G2434" t="str">
            <v>9</v>
          </cell>
          <cell r="H2434" t="str">
            <v>Lift &amp; Ship</v>
          </cell>
          <cell r="I2434">
            <v>0</v>
          </cell>
          <cell r="J2434">
            <v>0</v>
          </cell>
          <cell r="K2434" t="str">
            <v>Yes</v>
          </cell>
          <cell r="L2434" t="str">
            <v>Yes</v>
          </cell>
          <cell r="M2434" t="str">
            <v>ADM</v>
          </cell>
          <cell r="N2434" t="str">
            <v>Sun Solaris 10 / 2.10 / SunOS 5.10</v>
          </cell>
          <cell r="O2434" t="str">
            <v>Sun</v>
          </cell>
          <cell r="P2434" t="str">
            <v>0627NNN08X</v>
          </cell>
          <cell r="Q2434">
            <v>0</v>
          </cell>
          <cell r="R2434" t="str">
            <v>T2000</v>
          </cell>
          <cell r="S2434" t="str">
            <v>Kristine Schleede</v>
          </cell>
          <cell r="T2434" t="str">
            <v>George Tegeler</v>
          </cell>
          <cell r="U2434" t="str">
            <v>Corporate</v>
          </cell>
          <cell r="V2434" t="str">
            <v>(App) website</v>
          </cell>
          <cell r="W2434" t="str">
            <v>AH64</v>
          </cell>
          <cell r="X2434" t="str">
            <v>(1) Business Critical</v>
          </cell>
          <cell r="Y2434" t="str">
            <v>(Enterprise Complaint Tracking System) intranet site used to track customer complaints.</v>
          </cell>
          <cell r="Z2434">
            <v>0</v>
          </cell>
          <cell r="AA2434" t="str">
            <v>Beech</v>
          </cell>
          <cell r="AB2434">
            <v>39542</v>
          </cell>
          <cell r="AC2434">
            <v>39545</v>
          </cell>
          <cell r="AD2434" t="str">
            <v>Leiv Jensen</v>
          </cell>
          <cell r="AE2434" t="str">
            <v>No</v>
          </cell>
        </row>
        <row r="2435">
          <cell r="C2435" t="str">
            <v>inpphapp07</v>
          </cell>
          <cell r="D2435" t="str">
            <v>Prospect Heights</v>
          </cell>
          <cell r="E2435" t="str">
            <v>New Disputes in Chordiant</v>
          </cell>
          <cell r="F2435" t="str">
            <v>DR</v>
          </cell>
          <cell r="G2435" t="str">
            <v>8</v>
          </cell>
          <cell r="H2435" t="str">
            <v>Lift &amp; Ship</v>
          </cell>
          <cell r="I2435">
            <v>0</v>
          </cell>
          <cell r="J2435">
            <v>0</v>
          </cell>
          <cell r="K2435" t="str">
            <v>Yes</v>
          </cell>
          <cell r="L2435" t="str">
            <v>Yes</v>
          </cell>
          <cell r="M2435" t="str">
            <v>ADM</v>
          </cell>
          <cell r="N2435" t="str">
            <v>Sun Solaris 10 / 2.10 / SunOS 5.10</v>
          </cell>
          <cell r="O2435" t="str">
            <v>Sun</v>
          </cell>
          <cell r="P2435" t="str">
            <v>0635VB0011</v>
          </cell>
          <cell r="Q2435">
            <v>0</v>
          </cell>
          <cell r="R2435" t="str">
            <v>T2000</v>
          </cell>
          <cell r="S2435" t="str">
            <v>Leist/Ravelo</v>
          </cell>
          <cell r="T2435" t="str">
            <v>Hari Ratakonda</v>
          </cell>
          <cell r="U2435" t="str">
            <v>CCS</v>
          </cell>
          <cell r="V2435">
            <v>0</v>
          </cell>
          <cell r="W2435" t="str">
            <v>AH64</v>
          </cell>
          <cell r="X2435" t="str">
            <v>(2) Business Important</v>
          </cell>
          <cell r="Y2435" t="str">
            <v>Disputes Workflow - Java based Web Application</v>
          </cell>
          <cell r="Z2435" t="str">
            <v>Application split between Beech &amp; Bamboo waves</v>
          </cell>
          <cell r="AA2435" t="str">
            <v>Beech</v>
          </cell>
          <cell r="AB2435">
            <v>39542</v>
          </cell>
          <cell r="AC2435">
            <v>39545</v>
          </cell>
          <cell r="AD2435" t="str">
            <v>Leiv Jensen</v>
          </cell>
          <cell r="AE2435" t="str">
            <v>No</v>
          </cell>
        </row>
        <row r="2436">
          <cell r="C2436" t="str">
            <v>inpphapp06</v>
          </cell>
          <cell r="D2436" t="str">
            <v>Prospect Heights</v>
          </cell>
          <cell r="E2436" t="str">
            <v>connect4.us.hsbc</v>
          </cell>
          <cell r="F2436" t="str">
            <v>DR</v>
          </cell>
          <cell r="G2436" t="str">
            <v>7</v>
          </cell>
          <cell r="H2436" t="str">
            <v>Lift &amp; Ship</v>
          </cell>
          <cell r="I2436">
            <v>0</v>
          </cell>
          <cell r="J2436">
            <v>0</v>
          </cell>
          <cell r="K2436" t="str">
            <v>Yes</v>
          </cell>
          <cell r="L2436" t="str">
            <v>Yes</v>
          </cell>
          <cell r="M2436" t="str">
            <v>ADM</v>
          </cell>
          <cell r="N2436" t="str">
            <v>Sun Solaris 10 / 2.10 / SunOS 5.10</v>
          </cell>
          <cell r="O2436" t="str">
            <v>Sun</v>
          </cell>
          <cell r="P2436" t="str">
            <v>0634VB0047</v>
          </cell>
          <cell r="Q2436">
            <v>0</v>
          </cell>
          <cell r="R2436" t="str">
            <v>T2000</v>
          </cell>
          <cell r="S2436" t="str">
            <v>Kristine Schleede</v>
          </cell>
          <cell r="T2436" t="str">
            <v>George Tegeler</v>
          </cell>
          <cell r="U2436" t="str">
            <v>Corporate</v>
          </cell>
          <cell r="V2436">
            <v>0</v>
          </cell>
          <cell r="W2436" t="str">
            <v>AH64</v>
          </cell>
          <cell r="X2436" t="str">
            <v>(1) Business Critical</v>
          </cell>
          <cell r="Y2436" t="str">
            <v>Corporate Intranet site</v>
          </cell>
          <cell r="Z2436">
            <v>0</v>
          </cell>
          <cell r="AA2436" t="str">
            <v>Beech</v>
          </cell>
          <cell r="AB2436">
            <v>39542</v>
          </cell>
          <cell r="AC2436">
            <v>39545</v>
          </cell>
          <cell r="AD2436" t="str">
            <v>Leiv Jensen</v>
          </cell>
          <cell r="AE2436" t="str">
            <v>No</v>
          </cell>
        </row>
        <row r="2437">
          <cell r="C2437" t="str">
            <v>inpphapp07</v>
          </cell>
          <cell r="D2437" t="str">
            <v>Prospect Heights</v>
          </cell>
          <cell r="E2437" t="str">
            <v>uspibmort.us.hsbc</v>
          </cell>
          <cell r="F2437" t="str">
            <v>Production</v>
          </cell>
          <cell r="G2437" t="str">
            <v>8</v>
          </cell>
          <cell r="H2437" t="str">
            <v>Lift &amp; Ship</v>
          </cell>
          <cell r="I2437">
            <v>0</v>
          </cell>
          <cell r="J2437">
            <v>0</v>
          </cell>
          <cell r="K2437" t="str">
            <v>Yes</v>
          </cell>
          <cell r="L2437" t="str">
            <v>Yes</v>
          </cell>
          <cell r="M2437" t="str">
            <v>ADM</v>
          </cell>
          <cell r="N2437" t="str">
            <v>Sun Solaris 10 / 2.10 / SunOS 5.10</v>
          </cell>
          <cell r="O2437" t="str">
            <v>Sun</v>
          </cell>
          <cell r="P2437" t="str">
            <v>0635VB0011</v>
          </cell>
          <cell r="Q2437">
            <v>0</v>
          </cell>
          <cell r="R2437" t="str">
            <v>T2000</v>
          </cell>
          <cell r="S2437" t="str">
            <v>Kristine Schleede</v>
          </cell>
          <cell r="T2437" t="str">
            <v>James Moore</v>
          </cell>
          <cell r="U2437" t="str">
            <v>HBUS</v>
          </cell>
          <cell r="V2437">
            <v>0</v>
          </cell>
          <cell r="W2437" t="str">
            <v>AH64</v>
          </cell>
          <cell r="X2437" t="str">
            <v>(1) Business Critical</v>
          </cell>
          <cell r="Y2437" t="str">
            <v>Internal service that provides SSO (Single Sign On) services from HBUS PIB application to vendor, Fidelity Mortgage</v>
          </cell>
          <cell r="Z2437">
            <v>0</v>
          </cell>
          <cell r="AA2437" t="str">
            <v>Beech</v>
          </cell>
          <cell r="AB2437">
            <v>39542</v>
          </cell>
          <cell r="AC2437">
            <v>39545</v>
          </cell>
          <cell r="AD2437" t="str">
            <v>Leiv Jensen</v>
          </cell>
          <cell r="AE2437" t="str">
            <v>No</v>
          </cell>
        </row>
        <row r="2438">
          <cell r="C2438" t="str">
            <v>inpphapp07</v>
          </cell>
          <cell r="D2438" t="str">
            <v>Prospect Heights</v>
          </cell>
          <cell r="E2438" t="str">
            <v>eCHAMPS</v>
          </cell>
          <cell r="F2438" t="str">
            <v>DR</v>
          </cell>
          <cell r="G2438" t="str">
            <v>8</v>
          </cell>
          <cell r="H2438" t="str">
            <v>Lift &amp; Ship</v>
          </cell>
          <cell r="I2438">
            <v>0</v>
          </cell>
          <cell r="J2438">
            <v>0</v>
          </cell>
          <cell r="K2438" t="str">
            <v>Yes</v>
          </cell>
          <cell r="L2438" t="str">
            <v>Yes</v>
          </cell>
          <cell r="M2438" t="str">
            <v>ADM</v>
          </cell>
          <cell r="N2438" t="str">
            <v>Sun Solaris 10 / 2.10 / SunOS 5.10</v>
          </cell>
          <cell r="O2438" t="str">
            <v>Sun</v>
          </cell>
          <cell r="P2438" t="str">
            <v>0635VB0011</v>
          </cell>
          <cell r="Q2438">
            <v>0</v>
          </cell>
          <cell r="R2438" t="str">
            <v>T2000</v>
          </cell>
          <cell r="S2438" t="str">
            <v>Leist/Ravelo</v>
          </cell>
          <cell r="T2438" t="str">
            <v>Malay Biswas</v>
          </cell>
          <cell r="U2438" t="str">
            <v>CCS Care</v>
          </cell>
          <cell r="V2438">
            <v>0</v>
          </cell>
          <cell r="W2438" t="str">
            <v>AH64</v>
          </cell>
          <cell r="X2438" t="str">
            <v>(2) Business Important</v>
          </cell>
          <cell r="Y2438" t="str">
            <v>Web-based account servicing app</v>
          </cell>
          <cell r="Z2438" t="str">
            <v>Application split between Beech &amp; Bamboo waves</v>
          </cell>
          <cell r="AA2438" t="str">
            <v>Beech</v>
          </cell>
          <cell r="AB2438">
            <v>39542</v>
          </cell>
          <cell r="AC2438">
            <v>39545</v>
          </cell>
          <cell r="AD2438" t="str">
            <v>Leiv Jensen</v>
          </cell>
          <cell r="AE2438" t="str">
            <v>No</v>
          </cell>
        </row>
        <row r="2439">
          <cell r="C2439" t="str">
            <v>inpphapp07</v>
          </cell>
          <cell r="D2439" t="str">
            <v>Prospect Heights</v>
          </cell>
          <cell r="E2439" t="str">
            <v>ccs.eorig.us.hsbc</v>
          </cell>
          <cell r="F2439" t="str">
            <v>Production</v>
          </cell>
          <cell r="G2439" t="str">
            <v>8</v>
          </cell>
          <cell r="H2439" t="str">
            <v>Lift &amp; Ship</v>
          </cell>
          <cell r="I2439">
            <v>0</v>
          </cell>
          <cell r="J2439">
            <v>0</v>
          </cell>
          <cell r="K2439" t="str">
            <v>Yes</v>
          </cell>
          <cell r="L2439" t="str">
            <v>Yes</v>
          </cell>
          <cell r="M2439" t="str">
            <v>ADM</v>
          </cell>
          <cell r="N2439" t="str">
            <v>Sun Solaris 10 / 2.10 / SunOS 5.10</v>
          </cell>
          <cell r="O2439" t="str">
            <v>Sun</v>
          </cell>
          <cell r="P2439" t="str">
            <v>0635VB0011</v>
          </cell>
          <cell r="Q2439">
            <v>0</v>
          </cell>
          <cell r="R2439" t="str">
            <v>T2000</v>
          </cell>
          <cell r="S2439" t="str">
            <v>Kristine Schleede</v>
          </cell>
          <cell r="T2439" t="str">
            <v>Ed Rielly</v>
          </cell>
          <cell r="U2439" t="str">
            <v>CCS</v>
          </cell>
          <cell r="V2439">
            <v>0</v>
          </cell>
          <cell r="W2439" t="str">
            <v>AH64</v>
          </cell>
          <cell r="X2439" t="str">
            <v>(1) Business Critical</v>
          </cell>
          <cell r="Y2439" t="str">
            <v>CCS Originations/ecah</v>
          </cell>
          <cell r="Z2439">
            <v>0</v>
          </cell>
          <cell r="AA2439" t="str">
            <v>Beech</v>
          </cell>
          <cell r="AB2439">
            <v>39542</v>
          </cell>
          <cell r="AC2439">
            <v>39545</v>
          </cell>
          <cell r="AD2439" t="str">
            <v>Leiv Jensen</v>
          </cell>
          <cell r="AE2439" t="str">
            <v>No</v>
          </cell>
        </row>
        <row r="2440">
          <cell r="C2440" t="str">
            <v>inpphapp07</v>
          </cell>
          <cell r="D2440" t="str">
            <v>Prospect Heights</v>
          </cell>
          <cell r="E2440" t="str">
            <v>hrops.us.hsbc</v>
          </cell>
          <cell r="F2440" t="str">
            <v>Production</v>
          </cell>
          <cell r="G2440" t="str">
            <v>8</v>
          </cell>
          <cell r="H2440" t="str">
            <v>Lift &amp; Ship</v>
          </cell>
          <cell r="I2440">
            <v>0</v>
          </cell>
          <cell r="J2440">
            <v>0</v>
          </cell>
          <cell r="K2440" t="str">
            <v>Yes</v>
          </cell>
          <cell r="L2440" t="str">
            <v>Yes</v>
          </cell>
          <cell r="M2440" t="str">
            <v>ADM</v>
          </cell>
          <cell r="N2440" t="str">
            <v>Sun Solaris 10 / 2.10 / SunOS 5.10</v>
          </cell>
          <cell r="O2440" t="str">
            <v>Sun</v>
          </cell>
          <cell r="P2440" t="str">
            <v>0635VB0011</v>
          </cell>
          <cell r="Q2440">
            <v>0</v>
          </cell>
          <cell r="R2440" t="str">
            <v>T2000</v>
          </cell>
          <cell r="S2440" t="str">
            <v>Kristine Schleede</v>
          </cell>
          <cell r="T2440" t="str">
            <v>George Tegeler</v>
          </cell>
          <cell r="U2440" t="str">
            <v>Corporate</v>
          </cell>
          <cell r="V2440">
            <v>0</v>
          </cell>
          <cell r="W2440" t="str">
            <v>AH64</v>
          </cell>
          <cell r="X2440" t="str">
            <v>(1) Business Critical</v>
          </cell>
          <cell r="Y2440" t="str">
            <v>Scout version for HR</v>
          </cell>
          <cell r="Z2440">
            <v>0</v>
          </cell>
          <cell r="AA2440" t="str">
            <v>Beech</v>
          </cell>
          <cell r="AB2440">
            <v>39542</v>
          </cell>
          <cell r="AC2440">
            <v>39545</v>
          </cell>
          <cell r="AD2440" t="str">
            <v>Leiv Jensen</v>
          </cell>
          <cell r="AE2440" t="str">
            <v>No</v>
          </cell>
        </row>
        <row r="2441">
          <cell r="C2441" t="str">
            <v>inpphapp07</v>
          </cell>
          <cell r="D2441" t="str">
            <v>Prospect Heights</v>
          </cell>
          <cell r="E2441" t="str">
            <v>HBCA CTW-R</v>
          </cell>
          <cell r="F2441" t="str">
            <v>DR</v>
          </cell>
          <cell r="G2441" t="str">
            <v>8</v>
          </cell>
          <cell r="H2441" t="str">
            <v>Lift &amp; Ship</v>
          </cell>
          <cell r="I2441">
            <v>0</v>
          </cell>
          <cell r="J2441">
            <v>0</v>
          </cell>
          <cell r="K2441" t="str">
            <v>Yes</v>
          </cell>
          <cell r="L2441" t="str">
            <v>Yes</v>
          </cell>
          <cell r="M2441" t="str">
            <v>ADM</v>
          </cell>
          <cell r="N2441" t="str">
            <v>Sun Solaris 10 / 2.10 / SunOS 5.10</v>
          </cell>
          <cell r="O2441" t="str">
            <v>Sun</v>
          </cell>
          <cell r="P2441" t="str">
            <v>0635VB0011</v>
          </cell>
          <cell r="Q2441">
            <v>0</v>
          </cell>
          <cell r="R2441" t="str">
            <v>T2000</v>
          </cell>
          <cell r="S2441" t="str">
            <v>R.Ocampo / B.Ness</v>
          </cell>
          <cell r="T2441" t="str">
            <v>Eric Fu</v>
          </cell>
          <cell r="U2441" t="str">
            <v>HBCA eBusiness</v>
          </cell>
          <cell r="V2441">
            <v>0</v>
          </cell>
          <cell r="W2441" t="str">
            <v>AH64</v>
          </cell>
          <cell r="X2441" t="str">
            <v>(2) Business Important</v>
          </cell>
          <cell r="Y2441" t="str">
            <v>Application and Web servers</v>
          </cell>
          <cell r="Z2441">
            <v>0</v>
          </cell>
          <cell r="AA2441" t="str">
            <v>Beech</v>
          </cell>
          <cell r="AB2441">
            <v>39542</v>
          </cell>
          <cell r="AC2441">
            <v>39545</v>
          </cell>
          <cell r="AD2441" t="str">
            <v>Leiv Jensen</v>
          </cell>
          <cell r="AE2441" t="str">
            <v>No</v>
          </cell>
        </row>
        <row r="2442">
          <cell r="C2442" t="str">
            <v>inpphapp07</v>
          </cell>
          <cell r="D2442" t="str">
            <v>Prospect Heights</v>
          </cell>
          <cell r="E2442" t="str">
            <v>HBIO EBusiness</v>
          </cell>
          <cell r="F2442" t="str">
            <v>Secondary</v>
          </cell>
          <cell r="G2442" t="str">
            <v>8</v>
          </cell>
          <cell r="H2442" t="str">
            <v>Lift &amp; Ship</v>
          </cell>
          <cell r="I2442">
            <v>0</v>
          </cell>
          <cell r="J2442">
            <v>0</v>
          </cell>
          <cell r="K2442" t="str">
            <v>Yes</v>
          </cell>
          <cell r="L2442" t="str">
            <v>Yes</v>
          </cell>
          <cell r="M2442" t="str">
            <v>ADM</v>
          </cell>
          <cell r="N2442" t="str">
            <v>Sun Solaris 10 / 2.10 / SunOS 5.10</v>
          </cell>
          <cell r="O2442" t="str">
            <v>Sun</v>
          </cell>
          <cell r="P2442" t="str">
            <v>0635VB0011</v>
          </cell>
          <cell r="Q2442">
            <v>0</v>
          </cell>
          <cell r="R2442" t="str">
            <v>T2000</v>
          </cell>
          <cell r="S2442" t="str">
            <v>Kristine Schleede</v>
          </cell>
          <cell r="T2442" t="str">
            <v>Dave Forney</v>
          </cell>
          <cell r="U2442" t="str">
            <v>Infrastructure</v>
          </cell>
          <cell r="V2442">
            <v>0</v>
          </cell>
          <cell r="W2442" t="str">
            <v>AH64</v>
          </cell>
          <cell r="X2442" t="str">
            <v>Unknown</v>
          </cell>
          <cell r="Y2442">
            <v>0</v>
          </cell>
          <cell r="Z2442" t="str">
            <v>Application split between Beech &amp; Bamboo waves</v>
          </cell>
          <cell r="AA2442" t="str">
            <v>Beech</v>
          </cell>
          <cell r="AB2442">
            <v>39542</v>
          </cell>
          <cell r="AC2442">
            <v>39545</v>
          </cell>
          <cell r="AD2442" t="str">
            <v>Leiv Jensen</v>
          </cell>
          <cell r="AE2442" t="str">
            <v>No</v>
          </cell>
        </row>
        <row r="2443">
          <cell r="C2443" t="str">
            <v>inpphapp06</v>
          </cell>
          <cell r="D2443" t="str">
            <v>Prospect Heights</v>
          </cell>
          <cell r="E2443" t="str">
            <v>IBM WebSphere Application Server (SMg3)</v>
          </cell>
          <cell r="F2443" t="str">
            <v>Production</v>
          </cell>
          <cell r="G2443" t="str">
            <v>7</v>
          </cell>
          <cell r="H2443" t="str">
            <v>Lift &amp; Ship</v>
          </cell>
          <cell r="I2443">
            <v>0</v>
          </cell>
          <cell r="J2443">
            <v>0</v>
          </cell>
          <cell r="K2443" t="str">
            <v>Yes</v>
          </cell>
          <cell r="L2443" t="str">
            <v>Yes</v>
          </cell>
          <cell r="M2443" t="str">
            <v>ADM</v>
          </cell>
          <cell r="N2443" t="str">
            <v>Sun Solaris 10 / 2.10 / SunOS 5.10</v>
          </cell>
          <cell r="O2443" t="str">
            <v>Sun</v>
          </cell>
          <cell r="P2443" t="str">
            <v>0634VB0047</v>
          </cell>
          <cell r="Q2443">
            <v>0</v>
          </cell>
          <cell r="R2443" t="str">
            <v>T2000</v>
          </cell>
          <cell r="S2443" t="str">
            <v>R.Ocampo / B.Ness</v>
          </cell>
          <cell r="T2443" t="str">
            <v>Vijay Joshi</v>
          </cell>
          <cell r="U2443" t="str">
            <v>Retail Services</v>
          </cell>
          <cell r="V2443">
            <v>0</v>
          </cell>
          <cell r="W2443" t="str">
            <v>AH64</v>
          </cell>
          <cell r="X2443" t="str">
            <v>(0) Mission Critical</v>
          </cell>
          <cell r="Y2443" t="str">
            <v>App for SMG3.Receive request from MQ and call Decision Agent</v>
          </cell>
          <cell r="Z2443">
            <v>0</v>
          </cell>
          <cell r="AA2443" t="str">
            <v>Beech</v>
          </cell>
          <cell r="AB2443">
            <v>39542</v>
          </cell>
          <cell r="AC2443">
            <v>39545</v>
          </cell>
          <cell r="AD2443" t="str">
            <v>Leiv Jensen</v>
          </cell>
          <cell r="AE2443" t="str">
            <v>No</v>
          </cell>
        </row>
        <row r="2444">
          <cell r="C2444" t="str">
            <v>HFN2</v>
          </cell>
          <cell r="D2444" t="str">
            <v>Prospect Heights</v>
          </cell>
          <cell r="E2444" t="str">
            <v>MS Data Warehouse</v>
          </cell>
          <cell r="F2444" t="str">
            <v>Production</v>
          </cell>
          <cell r="G2444">
            <v>0</v>
          </cell>
          <cell r="H2444">
            <v>0</v>
          </cell>
          <cell r="I2444">
            <v>0</v>
          </cell>
          <cell r="J2444">
            <v>0</v>
          </cell>
          <cell r="K2444" t="str">
            <v>Yes</v>
          </cell>
          <cell r="L2444" t="str">
            <v>No</v>
          </cell>
          <cell r="M2444">
            <v>0</v>
          </cell>
          <cell r="N2444" t="str">
            <v>Mainframe - LPAR</v>
          </cell>
          <cell r="O2444" t="str">
            <v>Mainframe</v>
          </cell>
          <cell r="P2444" t="str">
            <v>Unknown</v>
          </cell>
          <cell r="Q2444">
            <v>0</v>
          </cell>
          <cell r="R2444" t="str">
            <v>Unknown</v>
          </cell>
          <cell r="S2444" t="str">
            <v>Glen Vollkommer</v>
          </cell>
          <cell r="T2444" t="str">
            <v>Bill Cox</v>
          </cell>
          <cell r="U2444" t="str">
            <v>CML</v>
          </cell>
          <cell r="V2444" t="str">
            <v>MQ hub. Mainframe LPAR. hot/hot with HIS4</v>
          </cell>
          <cell r="W2444" t="str">
            <v>Unknown</v>
          </cell>
          <cell r="X2444" t="str">
            <v>(4) Non-Critical</v>
          </cell>
          <cell r="Y2444">
            <v>0</v>
          </cell>
          <cell r="Z2444">
            <v>0</v>
          </cell>
          <cell r="AA2444">
            <v>0</v>
          </cell>
          <cell r="AD2444">
            <v>0</v>
          </cell>
          <cell r="AE2444" t="str">
            <v>No</v>
          </cell>
        </row>
        <row r="2445">
          <cell r="C2445" t="str">
            <v>inpphapp06</v>
          </cell>
          <cell r="D2445" t="str">
            <v>Prospect Heights</v>
          </cell>
          <cell r="E2445" t="str">
            <v>ccs.eorig.us.hsbc</v>
          </cell>
          <cell r="F2445" t="str">
            <v>Production</v>
          </cell>
          <cell r="G2445" t="str">
            <v>7</v>
          </cell>
          <cell r="H2445" t="str">
            <v>Lift &amp; Ship</v>
          </cell>
          <cell r="I2445">
            <v>0</v>
          </cell>
          <cell r="J2445">
            <v>0</v>
          </cell>
          <cell r="K2445" t="str">
            <v>Yes</v>
          </cell>
          <cell r="L2445" t="str">
            <v>Yes</v>
          </cell>
          <cell r="M2445" t="str">
            <v>ADM</v>
          </cell>
          <cell r="N2445" t="str">
            <v>Sun Solaris 10 / 2.10 / SunOS 5.10</v>
          </cell>
          <cell r="O2445" t="str">
            <v>Sun</v>
          </cell>
          <cell r="P2445" t="str">
            <v>0634VB0047</v>
          </cell>
          <cell r="Q2445">
            <v>0</v>
          </cell>
          <cell r="R2445" t="str">
            <v>T2000</v>
          </cell>
          <cell r="S2445" t="str">
            <v>Kristine Schleede</v>
          </cell>
          <cell r="T2445" t="str">
            <v>Ed Rielly</v>
          </cell>
          <cell r="U2445" t="str">
            <v>CCS</v>
          </cell>
          <cell r="V2445">
            <v>0</v>
          </cell>
          <cell r="W2445" t="str">
            <v>AH64</v>
          </cell>
          <cell r="X2445" t="str">
            <v>(1) Business Critical</v>
          </cell>
          <cell r="Y2445" t="str">
            <v>CCS Originations/ecah</v>
          </cell>
          <cell r="Z2445">
            <v>0</v>
          </cell>
          <cell r="AA2445" t="str">
            <v>Beech</v>
          </cell>
          <cell r="AB2445">
            <v>39542</v>
          </cell>
          <cell r="AC2445">
            <v>39545</v>
          </cell>
          <cell r="AD2445" t="str">
            <v>Leiv Jensen</v>
          </cell>
          <cell r="AE2445" t="str">
            <v>No</v>
          </cell>
        </row>
        <row r="2446">
          <cell r="C2446" t="str">
            <v>HIS3</v>
          </cell>
          <cell r="D2446" t="str">
            <v>Prospect Heights</v>
          </cell>
          <cell r="E2446" t="str">
            <v>MortgagePlus</v>
          </cell>
          <cell r="F2446" t="str">
            <v>Production/Failover</v>
          </cell>
          <cell r="G2446">
            <v>0</v>
          </cell>
          <cell r="H2446">
            <v>0</v>
          </cell>
          <cell r="I2446">
            <v>0</v>
          </cell>
          <cell r="J2446">
            <v>0</v>
          </cell>
          <cell r="K2446" t="str">
            <v>Yes</v>
          </cell>
          <cell r="L2446" t="str">
            <v>No</v>
          </cell>
          <cell r="M2446">
            <v>0</v>
          </cell>
          <cell r="N2446" t="str">
            <v>Mainframe - LPAR</v>
          </cell>
          <cell r="O2446" t="str">
            <v>Unknown</v>
          </cell>
          <cell r="P2446" t="str">
            <v>Unknown</v>
          </cell>
          <cell r="Q2446">
            <v>0</v>
          </cell>
          <cell r="R2446" t="str">
            <v>Unknown</v>
          </cell>
          <cell r="S2446" t="str">
            <v>Dave Lorenz</v>
          </cell>
          <cell r="T2446" t="str">
            <v>John Urban</v>
          </cell>
          <cell r="U2446" t="str">
            <v>Mortgage Services</v>
          </cell>
          <cell r="V2446" t="str">
            <v>Mainframe - LPAR</v>
          </cell>
          <cell r="W2446" t="str">
            <v>Unknown</v>
          </cell>
          <cell r="X2446" t="str">
            <v>(1) Business Critical</v>
          </cell>
          <cell r="Y2446" t="str">
            <v>Underwriting System</v>
          </cell>
          <cell r="Z2446">
            <v>0</v>
          </cell>
          <cell r="AA2446">
            <v>0</v>
          </cell>
          <cell r="AD2446">
            <v>0</v>
          </cell>
          <cell r="AE2446" t="str">
            <v>No</v>
          </cell>
        </row>
        <row r="2447">
          <cell r="C2447" t="str">
            <v>HIS3</v>
          </cell>
          <cell r="D2447" t="str">
            <v>Prospect Heights</v>
          </cell>
          <cell r="E2447" t="str">
            <v>Bulk Information System</v>
          </cell>
          <cell r="F2447" t="str">
            <v>Production/Failover</v>
          </cell>
          <cell r="G2447">
            <v>0</v>
          </cell>
          <cell r="H2447">
            <v>0</v>
          </cell>
          <cell r="I2447">
            <v>0</v>
          </cell>
          <cell r="J2447">
            <v>0</v>
          </cell>
          <cell r="K2447" t="str">
            <v>Yes</v>
          </cell>
          <cell r="L2447" t="str">
            <v>No</v>
          </cell>
          <cell r="M2447">
            <v>0</v>
          </cell>
          <cell r="N2447" t="str">
            <v>Mainframe - LPAR</v>
          </cell>
          <cell r="O2447" t="str">
            <v>Unknown</v>
          </cell>
          <cell r="P2447" t="str">
            <v>Unknown</v>
          </cell>
          <cell r="Q2447">
            <v>0</v>
          </cell>
          <cell r="R2447" t="str">
            <v>Unknown</v>
          </cell>
          <cell r="S2447" t="str">
            <v>Dave Lorenz</v>
          </cell>
          <cell r="T2447" t="str">
            <v>John Urban</v>
          </cell>
          <cell r="U2447" t="str">
            <v>Mortgage Services</v>
          </cell>
          <cell r="V2447" t="str">
            <v>Mainframe - LPAR</v>
          </cell>
          <cell r="W2447" t="str">
            <v>Unknown</v>
          </cell>
          <cell r="X2447" t="str">
            <v>(1) Business Critical</v>
          </cell>
          <cell r="Y2447" t="str">
            <v xml:space="preserve">Tracks loan file </v>
          </cell>
          <cell r="Z2447">
            <v>0</v>
          </cell>
          <cell r="AA2447">
            <v>0</v>
          </cell>
          <cell r="AD2447">
            <v>0</v>
          </cell>
          <cell r="AE2447" t="str">
            <v>No</v>
          </cell>
        </row>
        <row r="2448">
          <cell r="C2448" t="str">
            <v>inpphapp06</v>
          </cell>
          <cell r="D2448" t="str">
            <v>Prospect Heights</v>
          </cell>
          <cell r="E2448" t="str">
            <v>gsc.us.hsbc</v>
          </cell>
          <cell r="F2448" t="str">
            <v>Production</v>
          </cell>
          <cell r="G2448" t="str">
            <v>7</v>
          </cell>
          <cell r="H2448" t="str">
            <v>Lift &amp; Ship</v>
          </cell>
          <cell r="I2448">
            <v>0</v>
          </cell>
          <cell r="J2448">
            <v>0</v>
          </cell>
          <cell r="K2448" t="str">
            <v>Yes</v>
          </cell>
          <cell r="L2448" t="str">
            <v>Yes</v>
          </cell>
          <cell r="M2448" t="str">
            <v>ADM</v>
          </cell>
          <cell r="N2448" t="str">
            <v>Sun Solaris 10 / 2.10 / SunOS 5.10</v>
          </cell>
          <cell r="O2448" t="str">
            <v>Sun</v>
          </cell>
          <cell r="P2448" t="str">
            <v>0634VB0047</v>
          </cell>
          <cell r="Q2448">
            <v>0</v>
          </cell>
          <cell r="R2448" t="str">
            <v>T2000</v>
          </cell>
          <cell r="S2448" t="str">
            <v>Kristine Schleede</v>
          </cell>
          <cell r="T2448" t="str">
            <v>George Tegeler</v>
          </cell>
          <cell r="U2448" t="str">
            <v>Corporate</v>
          </cell>
          <cell r="V2448">
            <v>0</v>
          </cell>
          <cell r="W2448" t="str">
            <v>AH64</v>
          </cell>
          <cell r="X2448" t="str">
            <v>(1) Business Critical</v>
          </cell>
          <cell r="Y2448" t="str">
            <v>Global Resourcing intranet site</v>
          </cell>
          <cell r="Z2448">
            <v>0</v>
          </cell>
          <cell r="AA2448" t="str">
            <v>Beech</v>
          </cell>
          <cell r="AB2448">
            <v>39542</v>
          </cell>
          <cell r="AC2448">
            <v>39545</v>
          </cell>
          <cell r="AD2448" t="str">
            <v>Leiv Jensen</v>
          </cell>
          <cell r="AE2448" t="str">
            <v>No</v>
          </cell>
        </row>
        <row r="2449">
          <cell r="C2449" t="str">
            <v>HIS3</v>
          </cell>
          <cell r="D2449" t="str">
            <v>Prospect Heights</v>
          </cell>
          <cell r="E2449" t="str">
            <v>Mortgage Serve</v>
          </cell>
          <cell r="F2449" t="str">
            <v>Production</v>
          </cell>
          <cell r="G2449">
            <v>0</v>
          </cell>
          <cell r="H2449">
            <v>0</v>
          </cell>
          <cell r="I2449">
            <v>0</v>
          </cell>
          <cell r="J2449">
            <v>0</v>
          </cell>
          <cell r="K2449" t="str">
            <v>No</v>
          </cell>
          <cell r="L2449" t="str">
            <v>No</v>
          </cell>
          <cell r="M2449">
            <v>0</v>
          </cell>
          <cell r="N2449" t="str">
            <v>Mainframe - LPAR</v>
          </cell>
          <cell r="O2449" t="str">
            <v>Unknown</v>
          </cell>
          <cell r="P2449" t="str">
            <v>Unknown</v>
          </cell>
          <cell r="Q2449">
            <v>0</v>
          </cell>
          <cell r="R2449" t="str">
            <v>Unknown</v>
          </cell>
          <cell r="S2449" t="str">
            <v>Dave Lorenz</v>
          </cell>
          <cell r="T2449" t="str">
            <v>Ann Tovella</v>
          </cell>
          <cell r="U2449" t="str">
            <v>Mortgage Services</v>
          </cell>
          <cell r="V2449" t="str">
            <v>Mainframe - LPAR</v>
          </cell>
          <cell r="W2449" t="str">
            <v>Unknown</v>
          </cell>
          <cell r="X2449" t="str">
            <v>(1) Business Critical</v>
          </cell>
          <cell r="Y2449" t="str">
            <v>Servicing System for MS &amp; CL. Interfacing dependency to vision</v>
          </cell>
          <cell r="Z2449">
            <v>0</v>
          </cell>
          <cell r="AA2449">
            <v>0</v>
          </cell>
          <cell r="AD2449">
            <v>0</v>
          </cell>
          <cell r="AE2449" t="str">
            <v>No</v>
          </cell>
        </row>
        <row r="2450">
          <cell r="C2450" t="str">
            <v>HIS3</v>
          </cell>
          <cell r="D2450" t="str">
            <v>Prospect Heights</v>
          </cell>
          <cell r="E2450" t="str">
            <v>Flamingo</v>
          </cell>
          <cell r="F2450" t="str">
            <v>Production/Failover</v>
          </cell>
          <cell r="G2450">
            <v>0</v>
          </cell>
          <cell r="H2450">
            <v>0</v>
          </cell>
          <cell r="I2450">
            <v>0</v>
          </cell>
          <cell r="J2450">
            <v>0</v>
          </cell>
          <cell r="K2450" t="str">
            <v>No</v>
          </cell>
          <cell r="L2450" t="str">
            <v>No</v>
          </cell>
          <cell r="M2450">
            <v>0</v>
          </cell>
          <cell r="N2450" t="str">
            <v>Mainframe - LPAR</v>
          </cell>
          <cell r="O2450" t="str">
            <v>Unknown</v>
          </cell>
          <cell r="P2450" t="str">
            <v>Unknown</v>
          </cell>
          <cell r="Q2450">
            <v>0</v>
          </cell>
          <cell r="R2450" t="str">
            <v>Unknown</v>
          </cell>
          <cell r="S2450" t="str">
            <v>Dave Lorenz</v>
          </cell>
          <cell r="T2450" t="str">
            <v xml:space="preserve"> John Urban</v>
          </cell>
          <cell r="U2450" t="str">
            <v>Mortgage Services</v>
          </cell>
          <cell r="V2450" t="str">
            <v>Mainframe - LPAR</v>
          </cell>
          <cell r="W2450" t="str">
            <v>Unknown</v>
          </cell>
          <cell r="X2450" t="str">
            <v>(1) Business Critical</v>
          </cell>
          <cell r="Y2450" t="str">
            <v>Data entry system used to board loans into MortgageServ</v>
          </cell>
          <cell r="Z2450">
            <v>0</v>
          </cell>
          <cell r="AA2450">
            <v>0</v>
          </cell>
          <cell r="AD2450">
            <v>0</v>
          </cell>
          <cell r="AE2450" t="str">
            <v>No</v>
          </cell>
        </row>
        <row r="2451">
          <cell r="C2451" t="str">
            <v>inpphapp06</v>
          </cell>
          <cell r="D2451" t="str">
            <v>Prospect Heights</v>
          </cell>
          <cell r="E2451" t="str">
            <v>New Disputes in Chordiant</v>
          </cell>
          <cell r="F2451" t="str">
            <v>DR</v>
          </cell>
          <cell r="G2451" t="str">
            <v>7</v>
          </cell>
          <cell r="H2451" t="str">
            <v>Lift &amp; Ship</v>
          </cell>
          <cell r="I2451">
            <v>0</v>
          </cell>
          <cell r="J2451">
            <v>0</v>
          </cell>
          <cell r="K2451" t="str">
            <v>Yes</v>
          </cell>
          <cell r="L2451" t="str">
            <v>Yes</v>
          </cell>
          <cell r="M2451" t="str">
            <v>ADM</v>
          </cell>
          <cell r="N2451" t="str">
            <v>Sun Solaris 10 / 2.10 / SunOS 5.10</v>
          </cell>
          <cell r="O2451" t="str">
            <v>Sun</v>
          </cell>
          <cell r="P2451" t="str">
            <v>0634VB0047</v>
          </cell>
          <cell r="Q2451">
            <v>0</v>
          </cell>
          <cell r="R2451" t="str">
            <v>T2000</v>
          </cell>
          <cell r="S2451" t="str">
            <v>Leist/Ravelo</v>
          </cell>
          <cell r="T2451" t="str">
            <v>Hari Ratakonda</v>
          </cell>
          <cell r="U2451" t="str">
            <v>CCS</v>
          </cell>
          <cell r="V2451">
            <v>0</v>
          </cell>
          <cell r="W2451" t="str">
            <v>AH64</v>
          </cell>
          <cell r="X2451" t="str">
            <v>(2) Business Important</v>
          </cell>
          <cell r="Y2451" t="str">
            <v>Disputes Workflow - Java based Web Application</v>
          </cell>
          <cell r="Z2451" t="str">
            <v>Application split between Beech &amp; Bamboo waves</v>
          </cell>
          <cell r="AA2451" t="str">
            <v>Beech</v>
          </cell>
          <cell r="AB2451">
            <v>39542</v>
          </cell>
          <cell r="AC2451">
            <v>39545</v>
          </cell>
          <cell r="AD2451" t="str">
            <v>Leiv Jensen</v>
          </cell>
          <cell r="AE2451" t="str">
            <v>No</v>
          </cell>
        </row>
        <row r="2452">
          <cell r="C2452" t="str">
            <v>HFN2</v>
          </cell>
          <cell r="D2452" t="str">
            <v>Prospect Heights</v>
          </cell>
          <cell r="E2452" t="str">
            <v>History Database</v>
          </cell>
          <cell r="F2452" t="str">
            <v>Production</v>
          </cell>
          <cell r="G2452">
            <v>0</v>
          </cell>
          <cell r="H2452">
            <v>0</v>
          </cell>
          <cell r="I2452">
            <v>0</v>
          </cell>
          <cell r="J2452">
            <v>0</v>
          </cell>
          <cell r="K2452" t="str">
            <v>No</v>
          </cell>
          <cell r="L2452" t="str">
            <v>No</v>
          </cell>
          <cell r="M2452">
            <v>0</v>
          </cell>
          <cell r="N2452" t="str">
            <v>Mainframe - LPAR</v>
          </cell>
          <cell r="O2452" t="str">
            <v>Mainframe</v>
          </cell>
          <cell r="P2452" t="str">
            <v>Unknown</v>
          </cell>
          <cell r="Q2452">
            <v>0</v>
          </cell>
          <cell r="R2452" t="str">
            <v>Unknown</v>
          </cell>
          <cell r="S2452" t="str">
            <v>Dave Lorenz</v>
          </cell>
          <cell r="T2452" t="str">
            <v>Eva Coop</v>
          </cell>
          <cell r="U2452" t="str">
            <v>Consumer Lending</v>
          </cell>
          <cell r="V2452" t="str">
            <v>MQ hub. Mainframe LPAR. hot/hot with HIS4</v>
          </cell>
          <cell r="W2452" t="str">
            <v>Unknown</v>
          </cell>
          <cell r="X2452" t="str">
            <v>(2) Business Important</v>
          </cell>
          <cell r="Y2452" t="str">
            <v>Data repository for Compliance Exams/Monitoring</v>
          </cell>
          <cell r="Z2452">
            <v>0</v>
          </cell>
          <cell r="AA2452">
            <v>0</v>
          </cell>
          <cell r="AD2452">
            <v>0</v>
          </cell>
          <cell r="AE2452" t="str">
            <v>No</v>
          </cell>
        </row>
        <row r="2453">
          <cell r="C2453" t="str">
            <v>HFN2</v>
          </cell>
          <cell r="D2453" t="str">
            <v>Prospect Heights</v>
          </cell>
          <cell r="E2453" t="str">
            <v>IM/PWC</v>
          </cell>
          <cell r="F2453" t="str">
            <v>Production</v>
          </cell>
          <cell r="G2453">
            <v>0</v>
          </cell>
          <cell r="H2453">
            <v>0</v>
          </cell>
          <cell r="I2453">
            <v>0</v>
          </cell>
          <cell r="J2453">
            <v>0</v>
          </cell>
          <cell r="K2453" t="str">
            <v>No</v>
          </cell>
          <cell r="L2453" t="str">
            <v>No</v>
          </cell>
          <cell r="M2453">
            <v>0</v>
          </cell>
          <cell r="N2453" t="str">
            <v>Mainframe - LPAR</v>
          </cell>
          <cell r="O2453" t="str">
            <v>Mainframe</v>
          </cell>
          <cell r="P2453" t="str">
            <v>Unknown</v>
          </cell>
          <cell r="Q2453">
            <v>0</v>
          </cell>
          <cell r="R2453" t="str">
            <v>Unknown</v>
          </cell>
          <cell r="S2453" t="str">
            <v>Dave Lorenz</v>
          </cell>
          <cell r="T2453" t="str">
            <v>Eva Coop</v>
          </cell>
          <cell r="U2453" t="str">
            <v>Consumer Lending</v>
          </cell>
          <cell r="V2453" t="str">
            <v>MQ hub. Mainframe LPAR. hot/hot with HIS4</v>
          </cell>
          <cell r="W2453" t="str">
            <v>Unknown</v>
          </cell>
          <cell r="X2453" t="str">
            <v>(2) Business Important</v>
          </cell>
          <cell r="Y2453" t="str">
            <v>Compliance Data files for Compliance Monitoring</v>
          </cell>
          <cell r="Z2453">
            <v>0</v>
          </cell>
          <cell r="AA2453">
            <v>0</v>
          </cell>
          <cell r="AD2453">
            <v>0</v>
          </cell>
          <cell r="AE2453" t="str">
            <v>No</v>
          </cell>
        </row>
        <row r="2454">
          <cell r="C2454" t="str">
            <v>inpphapp06</v>
          </cell>
          <cell r="D2454" t="str">
            <v>Prospect Heights</v>
          </cell>
          <cell r="E2454" t="str">
            <v>cladmin.us.hsbc</v>
          </cell>
          <cell r="F2454" t="str">
            <v>Production</v>
          </cell>
          <cell r="G2454" t="str">
            <v>7</v>
          </cell>
          <cell r="H2454" t="str">
            <v>Lift &amp; Ship</v>
          </cell>
          <cell r="I2454">
            <v>0</v>
          </cell>
          <cell r="J2454">
            <v>0</v>
          </cell>
          <cell r="K2454" t="str">
            <v>Yes</v>
          </cell>
          <cell r="L2454" t="str">
            <v>Yes</v>
          </cell>
          <cell r="M2454" t="str">
            <v>ADM</v>
          </cell>
          <cell r="N2454" t="str">
            <v>Sun Solaris 10 / 2.10 / SunOS 5.10</v>
          </cell>
          <cell r="O2454" t="str">
            <v>Sun</v>
          </cell>
          <cell r="P2454" t="str">
            <v>0634VB0047</v>
          </cell>
          <cell r="Q2454">
            <v>0</v>
          </cell>
          <cell r="R2454" t="str">
            <v>T2000</v>
          </cell>
          <cell r="S2454" t="str">
            <v>Kristine Schleede</v>
          </cell>
          <cell r="T2454" t="str">
            <v>Kashiff Butt</v>
          </cell>
          <cell r="U2454" t="str">
            <v>CML</v>
          </cell>
          <cell r="V2454">
            <v>0</v>
          </cell>
          <cell r="W2454" t="str">
            <v>AH64</v>
          </cell>
          <cell r="X2454" t="str">
            <v>(2) Business Important</v>
          </cell>
          <cell r="Y2454" t="str">
            <v>An admin tool that supports HMDA and LPP/TPP</v>
          </cell>
          <cell r="Z2454">
            <v>0</v>
          </cell>
          <cell r="AA2454" t="str">
            <v>Beech</v>
          </cell>
          <cell r="AB2454">
            <v>39542</v>
          </cell>
          <cell r="AC2454">
            <v>39545</v>
          </cell>
          <cell r="AD2454" t="str">
            <v>Leiv Jensen</v>
          </cell>
          <cell r="AE2454" t="str">
            <v>No</v>
          </cell>
        </row>
        <row r="2455">
          <cell r="C2455" t="str">
            <v>inpphapp06</v>
          </cell>
          <cell r="D2455" t="str">
            <v>Prospect Heights</v>
          </cell>
          <cell r="E2455" t="str">
            <v>HBCA CTW-R</v>
          </cell>
          <cell r="F2455" t="str">
            <v>DR</v>
          </cell>
          <cell r="G2455" t="str">
            <v>7</v>
          </cell>
          <cell r="H2455" t="str">
            <v>Lift &amp; Ship</v>
          </cell>
          <cell r="I2455">
            <v>0</v>
          </cell>
          <cell r="J2455">
            <v>0</v>
          </cell>
          <cell r="K2455" t="str">
            <v>Yes</v>
          </cell>
          <cell r="L2455" t="str">
            <v>Yes</v>
          </cell>
          <cell r="M2455" t="str">
            <v>ADM</v>
          </cell>
          <cell r="N2455" t="str">
            <v>Sun Solaris 10 / 2.10 / SunOS 5.10</v>
          </cell>
          <cell r="O2455" t="str">
            <v>Sun</v>
          </cell>
          <cell r="P2455" t="str">
            <v>0634VB0047</v>
          </cell>
          <cell r="Q2455">
            <v>0</v>
          </cell>
          <cell r="R2455" t="str">
            <v>T2000</v>
          </cell>
          <cell r="S2455" t="str">
            <v>R.Ocampo / B.Ness</v>
          </cell>
          <cell r="T2455" t="str">
            <v>Eric Fu</v>
          </cell>
          <cell r="U2455" t="str">
            <v>HBCA eBusiness</v>
          </cell>
          <cell r="V2455">
            <v>0</v>
          </cell>
          <cell r="W2455" t="str">
            <v>AH64</v>
          </cell>
          <cell r="X2455" t="str">
            <v>(2) Business Important</v>
          </cell>
          <cell r="Y2455" t="str">
            <v>Application and Web servers</v>
          </cell>
          <cell r="Z2455">
            <v>0</v>
          </cell>
          <cell r="AA2455" t="str">
            <v>Beech</v>
          </cell>
          <cell r="AB2455">
            <v>39542</v>
          </cell>
          <cell r="AC2455">
            <v>39545</v>
          </cell>
          <cell r="AD2455" t="str">
            <v>Leiv Jensen</v>
          </cell>
          <cell r="AE2455" t="str">
            <v>No</v>
          </cell>
        </row>
        <row r="2456">
          <cell r="C2456" t="str">
            <v>inpphapp06</v>
          </cell>
          <cell r="D2456" t="str">
            <v>Prospect Heights</v>
          </cell>
          <cell r="E2456" t="str">
            <v>connect.us.hsbc</v>
          </cell>
          <cell r="F2456" t="str">
            <v>DR</v>
          </cell>
          <cell r="G2456" t="str">
            <v>7</v>
          </cell>
          <cell r="H2456" t="str">
            <v>Lift &amp; Ship</v>
          </cell>
          <cell r="I2456">
            <v>0</v>
          </cell>
          <cell r="J2456">
            <v>0</v>
          </cell>
          <cell r="K2456" t="str">
            <v>Yes</v>
          </cell>
          <cell r="L2456" t="str">
            <v>Yes</v>
          </cell>
          <cell r="M2456" t="str">
            <v>ADM</v>
          </cell>
          <cell r="N2456" t="str">
            <v>Sun Solaris 10 / 2.10 / SunOS 5.10</v>
          </cell>
          <cell r="O2456" t="str">
            <v>Sun</v>
          </cell>
          <cell r="P2456" t="str">
            <v>0634VB0047</v>
          </cell>
          <cell r="Q2456">
            <v>0</v>
          </cell>
          <cell r="R2456" t="str">
            <v>T2000</v>
          </cell>
          <cell r="S2456" t="str">
            <v>Kristine Schleede</v>
          </cell>
          <cell r="T2456" t="str">
            <v>George Tegeler</v>
          </cell>
          <cell r="U2456" t="str">
            <v>Corporate</v>
          </cell>
          <cell r="V2456">
            <v>0</v>
          </cell>
          <cell r="W2456" t="str">
            <v>AH64</v>
          </cell>
          <cell r="X2456" t="str">
            <v>(1) Business Critical</v>
          </cell>
          <cell r="Y2456" t="str">
            <v>Corporate Intranet site</v>
          </cell>
          <cell r="Z2456">
            <v>0</v>
          </cell>
          <cell r="AA2456" t="str">
            <v>Beech</v>
          </cell>
          <cell r="AB2456">
            <v>39542</v>
          </cell>
          <cell r="AC2456">
            <v>39545</v>
          </cell>
          <cell r="AD2456" t="str">
            <v>Leiv Jensen</v>
          </cell>
          <cell r="AE2456" t="str">
            <v>No</v>
          </cell>
        </row>
        <row r="2457">
          <cell r="C2457" t="str">
            <v>inpphapp06</v>
          </cell>
          <cell r="D2457" t="str">
            <v>Prospect Heights</v>
          </cell>
          <cell r="E2457" t="str">
            <v>HBIO EBusiness</v>
          </cell>
          <cell r="F2457" t="str">
            <v>Secondary</v>
          </cell>
          <cell r="G2457" t="str">
            <v>7</v>
          </cell>
          <cell r="H2457" t="str">
            <v>Lift &amp; Ship</v>
          </cell>
          <cell r="I2457">
            <v>0</v>
          </cell>
          <cell r="J2457">
            <v>0</v>
          </cell>
          <cell r="K2457" t="str">
            <v>Yes</v>
          </cell>
          <cell r="L2457" t="str">
            <v>Yes</v>
          </cell>
          <cell r="M2457" t="str">
            <v>ADM</v>
          </cell>
          <cell r="N2457" t="str">
            <v>Sun Solaris 10 / 2.10 / SunOS 5.10</v>
          </cell>
          <cell r="O2457" t="str">
            <v>Sun</v>
          </cell>
          <cell r="P2457" t="str">
            <v>0634VB0047</v>
          </cell>
          <cell r="Q2457">
            <v>0</v>
          </cell>
          <cell r="R2457" t="str">
            <v>T2000</v>
          </cell>
          <cell r="S2457" t="str">
            <v>Kristine Schleede</v>
          </cell>
          <cell r="T2457" t="str">
            <v>Dave Forney</v>
          </cell>
          <cell r="U2457" t="str">
            <v>Infrastructure</v>
          </cell>
          <cell r="V2457">
            <v>0</v>
          </cell>
          <cell r="W2457" t="str">
            <v>AH64</v>
          </cell>
          <cell r="X2457" t="str">
            <v>Unknown</v>
          </cell>
          <cell r="Y2457">
            <v>0</v>
          </cell>
          <cell r="Z2457" t="str">
            <v>Application split between Beech &amp; Bamboo waves</v>
          </cell>
          <cell r="AA2457" t="str">
            <v>Beech</v>
          </cell>
          <cell r="AB2457">
            <v>39542</v>
          </cell>
          <cell r="AC2457">
            <v>39545</v>
          </cell>
          <cell r="AD2457" t="str">
            <v>Leiv Jensen</v>
          </cell>
          <cell r="AE2457" t="str">
            <v>No</v>
          </cell>
        </row>
        <row r="2458">
          <cell r="C2458" t="str">
            <v>inpphapp06</v>
          </cell>
          <cell r="D2458" t="str">
            <v>Prospect Heights</v>
          </cell>
          <cell r="E2458" t="str">
            <v>ects.us.hsbc</v>
          </cell>
          <cell r="F2458" t="str">
            <v>DR</v>
          </cell>
          <cell r="G2458" t="str">
            <v>7</v>
          </cell>
          <cell r="H2458" t="str">
            <v>Lift &amp; Ship</v>
          </cell>
          <cell r="I2458">
            <v>0</v>
          </cell>
          <cell r="J2458">
            <v>0</v>
          </cell>
          <cell r="K2458" t="str">
            <v>Yes</v>
          </cell>
          <cell r="L2458" t="str">
            <v>Yes</v>
          </cell>
          <cell r="M2458" t="str">
            <v>ADM</v>
          </cell>
          <cell r="N2458" t="str">
            <v>Sun Solaris 10 / 2.10 / SunOS 5.10</v>
          </cell>
          <cell r="O2458" t="str">
            <v>Sun</v>
          </cell>
          <cell r="P2458" t="str">
            <v>0634VB0047</v>
          </cell>
          <cell r="Q2458">
            <v>0</v>
          </cell>
          <cell r="R2458" t="str">
            <v>T2000</v>
          </cell>
          <cell r="S2458" t="str">
            <v>Kristine Schleede</v>
          </cell>
          <cell r="T2458" t="str">
            <v>George Tegeler</v>
          </cell>
          <cell r="U2458" t="str">
            <v>Corporate</v>
          </cell>
          <cell r="V2458">
            <v>0</v>
          </cell>
          <cell r="W2458" t="str">
            <v>AH64</v>
          </cell>
          <cell r="X2458" t="str">
            <v>(1) Business Critical</v>
          </cell>
          <cell r="Y2458" t="str">
            <v>(Enterprise Complaint Tracking System) intranet site used to track customer complaints.</v>
          </cell>
          <cell r="Z2458">
            <v>0</v>
          </cell>
          <cell r="AA2458" t="str">
            <v>Beech</v>
          </cell>
          <cell r="AB2458">
            <v>39542</v>
          </cell>
          <cell r="AC2458">
            <v>39545</v>
          </cell>
          <cell r="AD2458" t="str">
            <v>Leiv Jensen</v>
          </cell>
          <cell r="AE2458" t="str">
            <v>No</v>
          </cell>
        </row>
        <row r="2459">
          <cell r="C2459" t="str">
            <v>inpphapp07</v>
          </cell>
          <cell r="D2459" t="str">
            <v>Prospect Heights</v>
          </cell>
          <cell r="E2459" t="str">
            <v>cladmin.us.hsbc</v>
          </cell>
          <cell r="F2459" t="str">
            <v>Production</v>
          </cell>
          <cell r="G2459" t="str">
            <v>8</v>
          </cell>
          <cell r="H2459" t="str">
            <v>Lift &amp; Ship</v>
          </cell>
          <cell r="I2459">
            <v>0</v>
          </cell>
          <cell r="J2459">
            <v>0</v>
          </cell>
          <cell r="K2459" t="str">
            <v>Yes</v>
          </cell>
          <cell r="L2459" t="str">
            <v>Yes</v>
          </cell>
          <cell r="M2459" t="str">
            <v>ADM</v>
          </cell>
          <cell r="N2459" t="str">
            <v>Sun Solaris 10 / 2.10 / SunOS 5.10</v>
          </cell>
          <cell r="O2459" t="str">
            <v>Sun</v>
          </cell>
          <cell r="P2459" t="str">
            <v>0635VB0011</v>
          </cell>
          <cell r="Q2459">
            <v>0</v>
          </cell>
          <cell r="R2459" t="str">
            <v>T2000</v>
          </cell>
          <cell r="S2459" t="str">
            <v>Kristine Schleede</v>
          </cell>
          <cell r="T2459" t="str">
            <v>Kashiff Butt</v>
          </cell>
          <cell r="U2459" t="str">
            <v>CML</v>
          </cell>
          <cell r="V2459">
            <v>0</v>
          </cell>
          <cell r="W2459" t="str">
            <v>AH64</v>
          </cell>
          <cell r="X2459" t="str">
            <v>(2) Business Important</v>
          </cell>
          <cell r="Y2459" t="str">
            <v>An admin tool that supports HMDA and LPP/TPP</v>
          </cell>
          <cell r="Z2459">
            <v>0</v>
          </cell>
          <cell r="AA2459" t="str">
            <v>Beech</v>
          </cell>
          <cell r="AB2459">
            <v>39542</v>
          </cell>
          <cell r="AC2459">
            <v>39545</v>
          </cell>
          <cell r="AD2459" t="str">
            <v>Leiv Jensen</v>
          </cell>
          <cell r="AE2459" t="str">
            <v>No</v>
          </cell>
        </row>
        <row r="2460">
          <cell r="C2460" t="str">
            <v>inpphapp06</v>
          </cell>
          <cell r="D2460" t="str">
            <v>Prospect Heights</v>
          </cell>
          <cell r="E2460" t="str">
            <v>locator.us.hsbc</v>
          </cell>
          <cell r="F2460" t="str">
            <v>Production</v>
          </cell>
          <cell r="G2460" t="str">
            <v>7</v>
          </cell>
          <cell r="H2460" t="str">
            <v>Lift &amp; Ship</v>
          </cell>
          <cell r="I2460">
            <v>0</v>
          </cell>
          <cell r="J2460">
            <v>0</v>
          </cell>
          <cell r="K2460" t="str">
            <v>Yes</v>
          </cell>
          <cell r="L2460" t="str">
            <v>Yes</v>
          </cell>
          <cell r="M2460" t="str">
            <v>ADM</v>
          </cell>
          <cell r="N2460" t="str">
            <v>Sun Solaris 10 / 2.10 / SunOS 5.10</v>
          </cell>
          <cell r="O2460" t="str">
            <v>Sun</v>
          </cell>
          <cell r="P2460" t="str">
            <v>0634VB0047</v>
          </cell>
          <cell r="Q2460">
            <v>0</v>
          </cell>
          <cell r="R2460" t="str">
            <v>T2000</v>
          </cell>
          <cell r="S2460" t="str">
            <v>Kristine Schleede</v>
          </cell>
          <cell r="T2460" t="str">
            <v>James Moore</v>
          </cell>
          <cell r="U2460" t="str">
            <v>HBUS</v>
          </cell>
          <cell r="V2460">
            <v>0</v>
          </cell>
          <cell r="W2460" t="str">
            <v>AH64</v>
          </cell>
          <cell r="X2460" t="str">
            <v>(1) Business Critical</v>
          </cell>
          <cell r="Y2460" t="str">
            <v>Internal service that provides Branch Locator services, connecting to vendor, Mapquest.</v>
          </cell>
          <cell r="Z2460">
            <v>0</v>
          </cell>
          <cell r="AA2460" t="str">
            <v>Beech</v>
          </cell>
          <cell r="AB2460">
            <v>39542</v>
          </cell>
          <cell r="AC2460">
            <v>39545</v>
          </cell>
          <cell r="AD2460" t="str">
            <v>Leiv Jensen</v>
          </cell>
          <cell r="AE2460" t="str">
            <v>No</v>
          </cell>
        </row>
        <row r="2461">
          <cell r="C2461" t="str">
            <v>inpphapp08</v>
          </cell>
          <cell r="D2461" t="str">
            <v>Prospect Heights</v>
          </cell>
          <cell r="E2461" t="str">
            <v>connect.us.hsbc</v>
          </cell>
          <cell r="F2461" t="str">
            <v>DR</v>
          </cell>
          <cell r="G2461" t="str">
            <v>9</v>
          </cell>
          <cell r="H2461" t="str">
            <v>Lift &amp; Ship</v>
          </cell>
          <cell r="I2461">
            <v>0</v>
          </cell>
          <cell r="J2461">
            <v>0</v>
          </cell>
          <cell r="K2461" t="str">
            <v>Yes</v>
          </cell>
          <cell r="L2461" t="str">
            <v>Yes</v>
          </cell>
          <cell r="M2461" t="str">
            <v>ADM</v>
          </cell>
          <cell r="N2461" t="str">
            <v>Sun Solaris 10 / 2.10 / SunOS 5.10</v>
          </cell>
          <cell r="O2461" t="str">
            <v>Sun</v>
          </cell>
          <cell r="P2461" t="str">
            <v>0627NNN08X</v>
          </cell>
          <cell r="Q2461">
            <v>0</v>
          </cell>
          <cell r="R2461" t="str">
            <v>T2000</v>
          </cell>
          <cell r="S2461" t="str">
            <v>Kristine Schleede</v>
          </cell>
          <cell r="T2461" t="str">
            <v>George Tegeler</v>
          </cell>
          <cell r="U2461" t="str">
            <v>Corporate</v>
          </cell>
          <cell r="V2461" t="str">
            <v>(App) website</v>
          </cell>
          <cell r="W2461" t="str">
            <v>AH64</v>
          </cell>
          <cell r="X2461" t="str">
            <v>(1) Business Critical</v>
          </cell>
          <cell r="Y2461" t="str">
            <v>Corporate Intranet site</v>
          </cell>
          <cell r="Z2461">
            <v>0</v>
          </cell>
          <cell r="AA2461" t="str">
            <v>Beech</v>
          </cell>
          <cell r="AB2461">
            <v>39542</v>
          </cell>
          <cell r="AC2461">
            <v>39545</v>
          </cell>
          <cell r="AD2461" t="str">
            <v>Leiv Jensen</v>
          </cell>
          <cell r="AE2461" t="str">
            <v>No</v>
          </cell>
        </row>
        <row r="2462">
          <cell r="C2462" t="str">
            <v>inpphapp07</v>
          </cell>
          <cell r="D2462" t="str">
            <v>Prospect Heights</v>
          </cell>
          <cell r="E2462" t="str">
            <v>gsc.us.hsbc</v>
          </cell>
          <cell r="F2462" t="str">
            <v>Production</v>
          </cell>
          <cell r="G2462" t="str">
            <v>8</v>
          </cell>
          <cell r="H2462" t="str">
            <v>Lift &amp; Ship</v>
          </cell>
          <cell r="I2462">
            <v>0</v>
          </cell>
          <cell r="J2462">
            <v>0</v>
          </cell>
          <cell r="K2462" t="str">
            <v>Yes</v>
          </cell>
          <cell r="L2462" t="str">
            <v>Yes</v>
          </cell>
          <cell r="M2462" t="str">
            <v>ADM</v>
          </cell>
          <cell r="N2462" t="str">
            <v>Sun Solaris 10 / 2.10 / SunOS 5.10</v>
          </cell>
          <cell r="O2462" t="str">
            <v>Sun</v>
          </cell>
          <cell r="P2462" t="str">
            <v>0635VB0011</v>
          </cell>
          <cell r="Q2462">
            <v>0</v>
          </cell>
          <cell r="R2462" t="str">
            <v>T2000</v>
          </cell>
          <cell r="S2462" t="str">
            <v>Kristine Schleede</v>
          </cell>
          <cell r="T2462" t="str">
            <v>George Tegeler</v>
          </cell>
          <cell r="U2462" t="str">
            <v>Corporate</v>
          </cell>
          <cell r="V2462">
            <v>0</v>
          </cell>
          <cell r="W2462" t="str">
            <v>AH64</v>
          </cell>
          <cell r="X2462" t="str">
            <v>(1) Business Critical</v>
          </cell>
          <cell r="Y2462" t="str">
            <v>Global Resourcing intranet site</v>
          </cell>
          <cell r="Z2462">
            <v>0</v>
          </cell>
          <cell r="AA2462" t="str">
            <v>Beech</v>
          </cell>
          <cell r="AB2462">
            <v>39542</v>
          </cell>
          <cell r="AC2462">
            <v>39545</v>
          </cell>
          <cell r="AD2462" t="str">
            <v>Leiv Jensen</v>
          </cell>
          <cell r="AE2462" t="str">
            <v>No</v>
          </cell>
        </row>
        <row r="2463">
          <cell r="C2463" t="str">
            <v>inpphapp08</v>
          </cell>
          <cell r="D2463" t="str">
            <v>Prospect Heights</v>
          </cell>
          <cell r="E2463" t="str">
            <v>gsc.us.hsbc</v>
          </cell>
          <cell r="F2463" t="str">
            <v>Production</v>
          </cell>
          <cell r="G2463" t="str">
            <v>9</v>
          </cell>
          <cell r="H2463" t="str">
            <v>Lift &amp; Ship</v>
          </cell>
          <cell r="I2463">
            <v>0</v>
          </cell>
          <cell r="J2463">
            <v>0</v>
          </cell>
          <cell r="K2463" t="str">
            <v>Yes</v>
          </cell>
          <cell r="L2463" t="str">
            <v>Yes</v>
          </cell>
          <cell r="M2463" t="str">
            <v>ADM</v>
          </cell>
          <cell r="N2463" t="str">
            <v>Sun Solaris 10 / 2.10 / SunOS 5.10</v>
          </cell>
          <cell r="O2463" t="str">
            <v>Sun</v>
          </cell>
          <cell r="P2463" t="str">
            <v>0627NNN08X</v>
          </cell>
          <cell r="Q2463">
            <v>0</v>
          </cell>
          <cell r="R2463" t="str">
            <v>T2000</v>
          </cell>
          <cell r="S2463" t="str">
            <v>Kristine Schleede</v>
          </cell>
          <cell r="T2463" t="str">
            <v>George Tegeler</v>
          </cell>
          <cell r="U2463" t="str">
            <v>Corporate</v>
          </cell>
          <cell r="V2463" t="str">
            <v>(App) website</v>
          </cell>
          <cell r="W2463" t="str">
            <v>AH64</v>
          </cell>
          <cell r="X2463" t="str">
            <v>(1) Business Critical</v>
          </cell>
          <cell r="Y2463" t="str">
            <v>Global Resourcing intranet site</v>
          </cell>
          <cell r="Z2463">
            <v>0</v>
          </cell>
          <cell r="AA2463" t="str">
            <v>Beech</v>
          </cell>
          <cell r="AB2463">
            <v>39542</v>
          </cell>
          <cell r="AC2463">
            <v>39545</v>
          </cell>
          <cell r="AD2463" t="str">
            <v>Leiv Jensen</v>
          </cell>
          <cell r="AE2463" t="str">
            <v>No</v>
          </cell>
        </row>
        <row r="2464">
          <cell r="C2464" t="str">
            <v>HFN2</v>
          </cell>
          <cell r="D2464" t="str">
            <v>Prospect Heights</v>
          </cell>
          <cell r="E2464" t="str">
            <v>Canada Big Boom</v>
          </cell>
          <cell r="F2464" t="str">
            <v>Production</v>
          </cell>
          <cell r="G2464">
            <v>0</v>
          </cell>
          <cell r="H2464">
            <v>0</v>
          </cell>
          <cell r="I2464">
            <v>0</v>
          </cell>
          <cell r="J2464">
            <v>0</v>
          </cell>
          <cell r="K2464" t="str">
            <v>Yes</v>
          </cell>
          <cell r="L2464" t="str">
            <v>No</v>
          </cell>
          <cell r="M2464">
            <v>0</v>
          </cell>
          <cell r="N2464" t="str">
            <v>Mainframe - LPAR</v>
          </cell>
          <cell r="O2464" t="str">
            <v>Mainframe</v>
          </cell>
          <cell r="P2464" t="str">
            <v>Unknown</v>
          </cell>
          <cell r="Q2464">
            <v>0</v>
          </cell>
          <cell r="R2464" t="str">
            <v>Unknown</v>
          </cell>
          <cell r="S2464" t="str">
            <v>Glen Vollkommer</v>
          </cell>
          <cell r="T2464" t="str">
            <v>Suleka Bhaskar</v>
          </cell>
          <cell r="U2464" t="str">
            <v>Canada</v>
          </cell>
          <cell r="V2464" t="str">
            <v>MQ hub. Mainframe LPAR. hot/hot with HIS4</v>
          </cell>
          <cell r="W2464" t="str">
            <v>Unknown</v>
          </cell>
          <cell r="X2464" t="str">
            <v>(4) Non-Critical</v>
          </cell>
          <cell r="Y2464">
            <v>0</v>
          </cell>
          <cell r="Z2464">
            <v>0</v>
          </cell>
          <cell r="AA2464">
            <v>0</v>
          </cell>
          <cell r="AD2464">
            <v>0</v>
          </cell>
          <cell r="AE2464" t="str">
            <v>No</v>
          </cell>
        </row>
        <row r="2465">
          <cell r="C2465" t="str">
            <v>HFN2</v>
          </cell>
          <cell r="D2465" t="str">
            <v>Prospect Heights</v>
          </cell>
          <cell r="E2465" t="str">
            <v>Flamingo</v>
          </cell>
          <cell r="F2465" t="str">
            <v>Test</v>
          </cell>
          <cell r="G2465">
            <v>0</v>
          </cell>
          <cell r="H2465">
            <v>0</v>
          </cell>
          <cell r="I2465">
            <v>0</v>
          </cell>
          <cell r="J2465">
            <v>0</v>
          </cell>
          <cell r="K2465" t="str">
            <v>No</v>
          </cell>
          <cell r="L2465" t="str">
            <v>No</v>
          </cell>
          <cell r="M2465">
            <v>0</v>
          </cell>
          <cell r="N2465" t="str">
            <v>Mainframe - LPAR</v>
          </cell>
          <cell r="O2465" t="str">
            <v>Mainframe</v>
          </cell>
          <cell r="P2465" t="str">
            <v>Unknown</v>
          </cell>
          <cell r="Q2465">
            <v>0</v>
          </cell>
          <cell r="R2465" t="str">
            <v>Unknown</v>
          </cell>
          <cell r="S2465" t="str">
            <v>Dave Lorenz</v>
          </cell>
          <cell r="T2465" t="str">
            <v xml:space="preserve"> John Urban</v>
          </cell>
          <cell r="U2465" t="str">
            <v>Mortgage Services</v>
          </cell>
          <cell r="V2465" t="str">
            <v>MQ hub. Mainframe LPAR. hot/hot with HIS4</v>
          </cell>
          <cell r="W2465" t="str">
            <v>Unknown</v>
          </cell>
          <cell r="X2465" t="str">
            <v>(4) Non-Critical</v>
          </cell>
          <cell r="Y2465" t="str">
            <v>Data entry system used to board loans into MortgageServ</v>
          </cell>
          <cell r="Z2465">
            <v>0</v>
          </cell>
          <cell r="AA2465">
            <v>0</v>
          </cell>
          <cell r="AD2465">
            <v>0</v>
          </cell>
          <cell r="AE2465" t="str">
            <v>No</v>
          </cell>
        </row>
        <row r="2466">
          <cell r="C2466" t="str">
            <v>inpphapp08</v>
          </cell>
          <cell r="D2466" t="str">
            <v>Prospect Heights</v>
          </cell>
          <cell r="E2466" t="str">
            <v>uspibmort.us.hsbc</v>
          </cell>
          <cell r="F2466" t="str">
            <v>Production</v>
          </cell>
          <cell r="G2466" t="str">
            <v>9</v>
          </cell>
          <cell r="H2466" t="str">
            <v>Lift &amp; Ship</v>
          </cell>
          <cell r="I2466">
            <v>0</v>
          </cell>
          <cell r="J2466">
            <v>0</v>
          </cell>
          <cell r="K2466" t="str">
            <v>Yes</v>
          </cell>
          <cell r="L2466" t="str">
            <v>Yes</v>
          </cell>
          <cell r="M2466" t="str">
            <v>ADM</v>
          </cell>
          <cell r="N2466" t="str">
            <v>Sun Solaris 10 / 2.10 / SunOS 5.10</v>
          </cell>
          <cell r="O2466" t="str">
            <v>Sun</v>
          </cell>
          <cell r="P2466" t="str">
            <v>0627NNN08X</v>
          </cell>
          <cell r="Q2466">
            <v>0</v>
          </cell>
          <cell r="R2466" t="str">
            <v>T2000</v>
          </cell>
          <cell r="S2466" t="str">
            <v>Kristine Schleede</v>
          </cell>
          <cell r="T2466" t="str">
            <v>James Moore</v>
          </cell>
          <cell r="U2466" t="str">
            <v>HBUS</v>
          </cell>
          <cell r="V2466" t="str">
            <v>(App) website</v>
          </cell>
          <cell r="W2466" t="str">
            <v>AH64</v>
          </cell>
          <cell r="X2466" t="str">
            <v>(1) Business Critical</v>
          </cell>
          <cell r="Y2466" t="str">
            <v>Internal service that provides SSO (Single Sign On) services from HBUS PIB application to vendor, Fidelity Mortgage</v>
          </cell>
          <cell r="Z2466">
            <v>0</v>
          </cell>
          <cell r="AA2466" t="str">
            <v>Beech</v>
          </cell>
          <cell r="AB2466">
            <v>39542</v>
          </cell>
          <cell r="AC2466">
            <v>39545</v>
          </cell>
          <cell r="AD2466" t="str">
            <v>Leiv Jensen</v>
          </cell>
          <cell r="AE2466" t="str">
            <v>No</v>
          </cell>
        </row>
        <row r="2467">
          <cell r="C2467" t="str">
            <v>inpphapp08</v>
          </cell>
          <cell r="D2467" t="str">
            <v>Prospect Heights</v>
          </cell>
          <cell r="E2467" t="str">
            <v>scout.us.hsbc</v>
          </cell>
          <cell r="F2467" t="str">
            <v>Production</v>
          </cell>
          <cell r="G2467" t="str">
            <v>9</v>
          </cell>
          <cell r="H2467" t="str">
            <v>Lift &amp; Ship</v>
          </cell>
          <cell r="I2467">
            <v>0</v>
          </cell>
          <cell r="J2467">
            <v>0</v>
          </cell>
          <cell r="K2467" t="str">
            <v>Yes</v>
          </cell>
          <cell r="L2467" t="str">
            <v>Yes</v>
          </cell>
          <cell r="M2467" t="str">
            <v>ADM</v>
          </cell>
          <cell r="N2467" t="str">
            <v>Sun Solaris 10 / 2.10 / SunOS 5.10</v>
          </cell>
          <cell r="O2467" t="str">
            <v>Sun</v>
          </cell>
          <cell r="P2467" t="str">
            <v>0627NNN08X</v>
          </cell>
          <cell r="Q2467">
            <v>0</v>
          </cell>
          <cell r="R2467" t="str">
            <v>T2000</v>
          </cell>
          <cell r="S2467" t="str">
            <v>Kristine Schleede</v>
          </cell>
          <cell r="T2467" t="str">
            <v>George Tegeler</v>
          </cell>
          <cell r="U2467" t="str">
            <v>Corporate</v>
          </cell>
          <cell r="V2467" t="str">
            <v>(App) website</v>
          </cell>
          <cell r="W2467" t="str">
            <v>AH64</v>
          </cell>
          <cell r="X2467" t="str">
            <v>(1) Business Critical</v>
          </cell>
          <cell r="Y2467" t="str">
            <v>Application used by Costomer Service reps in Credit Card Services</v>
          </cell>
          <cell r="Z2467">
            <v>0</v>
          </cell>
          <cell r="AA2467" t="str">
            <v>Beech</v>
          </cell>
          <cell r="AB2467">
            <v>39542</v>
          </cell>
          <cell r="AC2467">
            <v>39545</v>
          </cell>
          <cell r="AD2467" t="str">
            <v>Leiv Jensen</v>
          </cell>
          <cell r="AE2467" t="str">
            <v>No</v>
          </cell>
        </row>
        <row r="2468">
          <cell r="C2468" t="str">
            <v>inpphapp08</v>
          </cell>
          <cell r="D2468" t="str">
            <v>Prospect Heights</v>
          </cell>
          <cell r="E2468" t="str">
            <v>www.hsbcglt.com</v>
          </cell>
          <cell r="F2468" t="str">
            <v>Production</v>
          </cell>
          <cell r="G2468" t="str">
            <v>9</v>
          </cell>
          <cell r="H2468" t="str">
            <v>Lift &amp; Ship</v>
          </cell>
          <cell r="I2468">
            <v>0</v>
          </cell>
          <cell r="J2468">
            <v>0</v>
          </cell>
          <cell r="K2468" t="str">
            <v>Yes</v>
          </cell>
          <cell r="L2468" t="str">
            <v>Yes</v>
          </cell>
          <cell r="M2468" t="str">
            <v>ADM</v>
          </cell>
          <cell r="N2468" t="str">
            <v>Sun Solaris 10 / 2.10 / SunOS 5.10</v>
          </cell>
          <cell r="O2468" t="str">
            <v>Sun</v>
          </cell>
          <cell r="P2468" t="str">
            <v>0627NNN08X</v>
          </cell>
          <cell r="Q2468">
            <v>0</v>
          </cell>
          <cell r="R2468" t="str">
            <v>T2000</v>
          </cell>
          <cell r="S2468" t="str">
            <v>Kristine Schleede</v>
          </cell>
          <cell r="T2468" t="str">
            <v>George Tegeler</v>
          </cell>
          <cell r="U2468" t="str">
            <v>Corporate</v>
          </cell>
          <cell r="V2468" t="str">
            <v>(App) website</v>
          </cell>
          <cell r="W2468" t="str">
            <v>AH64</v>
          </cell>
          <cell r="X2468" t="str">
            <v>(1) Business Critical</v>
          </cell>
          <cell r="Y2468" t="str">
            <v>Internet site for Global Technology group, responsible for development of core business applications</v>
          </cell>
          <cell r="Z2468">
            <v>0</v>
          </cell>
          <cell r="AA2468" t="str">
            <v>Beech</v>
          </cell>
          <cell r="AB2468">
            <v>39542</v>
          </cell>
          <cell r="AC2468">
            <v>39545</v>
          </cell>
          <cell r="AD2468" t="str">
            <v>Leiv Jensen</v>
          </cell>
          <cell r="AE2468" t="str">
            <v>No</v>
          </cell>
        </row>
        <row r="2469">
          <cell r="C2469" t="str">
            <v>inpphapp08</v>
          </cell>
          <cell r="D2469" t="str">
            <v>Prospect Heights</v>
          </cell>
          <cell r="E2469" t="str">
            <v>netconnect.us.hsbc</v>
          </cell>
          <cell r="F2469" t="str">
            <v>DR</v>
          </cell>
          <cell r="G2469" t="str">
            <v>9</v>
          </cell>
          <cell r="H2469" t="str">
            <v>Lift &amp; Ship</v>
          </cell>
          <cell r="I2469">
            <v>0</v>
          </cell>
          <cell r="J2469">
            <v>0</v>
          </cell>
          <cell r="K2469" t="str">
            <v>Yes</v>
          </cell>
          <cell r="L2469" t="str">
            <v>Yes</v>
          </cell>
          <cell r="M2469" t="str">
            <v>ADM</v>
          </cell>
          <cell r="N2469" t="str">
            <v>Sun Solaris 10 / 2.10 / SunOS 5.10</v>
          </cell>
          <cell r="O2469" t="str">
            <v>Sun</v>
          </cell>
          <cell r="P2469" t="str">
            <v>0627NNN08X</v>
          </cell>
          <cell r="Q2469">
            <v>0</v>
          </cell>
          <cell r="R2469" t="str">
            <v>T2000</v>
          </cell>
          <cell r="S2469" t="str">
            <v>Kristine Schleede</v>
          </cell>
          <cell r="T2469" t="str">
            <v>George Tegeler</v>
          </cell>
          <cell r="U2469" t="str">
            <v>Corporate</v>
          </cell>
          <cell r="V2469" t="str">
            <v>(App) website</v>
          </cell>
          <cell r="W2469" t="str">
            <v>AH64</v>
          </cell>
          <cell r="X2469" t="str">
            <v>(1) Business Critical</v>
          </cell>
          <cell r="Y2469" t="str">
            <v>Corporate Intranet site</v>
          </cell>
          <cell r="Z2469">
            <v>0</v>
          </cell>
          <cell r="AA2469" t="str">
            <v>Beech</v>
          </cell>
          <cell r="AB2469">
            <v>39542</v>
          </cell>
          <cell r="AC2469">
            <v>39545</v>
          </cell>
          <cell r="AD2469" t="str">
            <v>Leiv Jensen</v>
          </cell>
          <cell r="AE2469" t="str">
            <v>No</v>
          </cell>
        </row>
        <row r="2470">
          <cell r="C2470" t="str">
            <v>inpphapp08</v>
          </cell>
          <cell r="D2470" t="str">
            <v>Prospect Heights</v>
          </cell>
          <cell r="E2470" t="str">
            <v>IBM WebSphere Application Server (SMg3)</v>
          </cell>
          <cell r="F2470" t="str">
            <v>Production</v>
          </cell>
          <cell r="G2470" t="str">
            <v>9</v>
          </cell>
          <cell r="H2470" t="str">
            <v>Lift &amp; Ship</v>
          </cell>
          <cell r="I2470">
            <v>0</v>
          </cell>
          <cell r="J2470">
            <v>0</v>
          </cell>
          <cell r="K2470" t="str">
            <v>Yes</v>
          </cell>
          <cell r="L2470" t="str">
            <v>Yes</v>
          </cell>
          <cell r="M2470" t="str">
            <v>ADM</v>
          </cell>
          <cell r="N2470" t="str">
            <v>Sun Solaris 10 / 2.10 / SunOS 5.10</v>
          </cell>
          <cell r="O2470" t="str">
            <v>Sun</v>
          </cell>
          <cell r="P2470" t="str">
            <v>0627NNN08X</v>
          </cell>
          <cell r="Q2470">
            <v>0</v>
          </cell>
          <cell r="R2470" t="str">
            <v>T2000</v>
          </cell>
          <cell r="S2470" t="str">
            <v>R.Ocampo / B.Ness</v>
          </cell>
          <cell r="T2470" t="str">
            <v>Vijay Joshi</v>
          </cell>
          <cell r="U2470" t="str">
            <v>Retail Services</v>
          </cell>
          <cell r="V2470" t="str">
            <v>(App) website</v>
          </cell>
          <cell r="W2470" t="str">
            <v>AH64</v>
          </cell>
          <cell r="X2470" t="str">
            <v>(0) Mission Critical</v>
          </cell>
          <cell r="Y2470" t="str">
            <v>App for SMG3.Receive request from MQ and call Decision Agent</v>
          </cell>
          <cell r="Z2470">
            <v>0</v>
          </cell>
          <cell r="AA2470" t="str">
            <v>Beech</v>
          </cell>
          <cell r="AB2470">
            <v>39542</v>
          </cell>
          <cell r="AC2470">
            <v>39545</v>
          </cell>
          <cell r="AD2470" t="str">
            <v>Leiv Jensen</v>
          </cell>
          <cell r="AE2470" t="str">
            <v>No</v>
          </cell>
        </row>
        <row r="2471">
          <cell r="C2471" t="str">
            <v>pphapp04</v>
          </cell>
          <cell r="D2471" t="str">
            <v>Prospect Heights</v>
          </cell>
          <cell r="E2471" t="str">
            <v>ECAK</v>
          </cell>
          <cell r="F2471" t="str">
            <v>production</v>
          </cell>
          <cell r="G2471" t="str">
            <v>96</v>
          </cell>
          <cell r="H2471" t="str">
            <v>Lift &amp; Ship</v>
          </cell>
          <cell r="I2471">
            <v>0</v>
          </cell>
          <cell r="J2471">
            <v>0</v>
          </cell>
          <cell r="K2471" t="str">
            <v>Yes</v>
          </cell>
          <cell r="L2471" t="str">
            <v>Yes</v>
          </cell>
          <cell r="M2471">
            <v>0</v>
          </cell>
          <cell r="N2471" t="str">
            <v>Sun Solaris 10 / 2.10 / SunOS 5.10</v>
          </cell>
          <cell r="O2471" t="str">
            <v>Sun</v>
          </cell>
          <cell r="P2471" t="str">
            <v>0409MM203D</v>
          </cell>
          <cell r="Q2471">
            <v>0</v>
          </cell>
          <cell r="R2471" t="str">
            <v>Fire V1280</v>
          </cell>
          <cell r="S2471" t="str">
            <v>Kristine Schleede</v>
          </cell>
          <cell r="T2471" t="str">
            <v>Neil Gutkind</v>
          </cell>
          <cell r="U2471" t="str">
            <v>RS</v>
          </cell>
          <cell r="V2471">
            <v>0</v>
          </cell>
          <cell r="W2471" t="str">
            <v>AJ64</v>
          </cell>
          <cell r="X2471" t="str">
            <v>(1) Business Critical</v>
          </cell>
          <cell r="Y2471" t="str">
            <v xml:space="preserve">Customer access for Private Label Canadian Mastercards </v>
          </cell>
          <cell r="Z2471">
            <v>0</v>
          </cell>
          <cell r="AA2471" t="str">
            <v>Bamboo</v>
          </cell>
          <cell r="AB2471">
            <v>39556</v>
          </cell>
          <cell r="AC2471">
            <v>39559</v>
          </cell>
          <cell r="AD2471" t="str">
            <v>Joel Schrotberger</v>
          </cell>
          <cell r="AE2471" t="str">
            <v>No</v>
          </cell>
        </row>
        <row r="2472">
          <cell r="C2472" t="str">
            <v>inpphapp08</v>
          </cell>
          <cell r="D2472" t="str">
            <v>Prospect Heights</v>
          </cell>
          <cell r="E2472" t="str">
            <v>connect4.us.hsbc</v>
          </cell>
          <cell r="F2472" t="str">
            <v>DR</v>
          </cell>
          <cell r="G2472" t="str">
            <v>9</v>
          </cell>
          <cell r="H2472" t="str">
            <v>Lift &amp; Ship</v>
          </cell>
          <cell r="I2472">
            <v>0</v>
          </cell>
          <cell r="J2472">
            <v>0</v>
          </cell>
          <cell r="K2472" t="str">
            <v>Yes</v>
          </cell>
          <cell r="L2472" t="str">
            <v>Yes</v>
          </cell>
          <cell r="M2472" t="str">
            <v>ADM</v>
          </cell>
          <cell r="N2472" t="str">
            <v>Sun Solaris 10 / 2.10 / SunOS 5.10</v>
          </cell>
          <cell r="O2472" t="str">
            <v>Sun</v>
          </cell>
          <cell r="P2472" t="str">
            <v>0627NNN08X</v>
          </cell>
          <cell r="Q2472">
            <v>0</v>
          </cell>
          <cell r="R2472" t="str">
            <v>T2000</v>
          </cell>
          <cell r="S2472" t="str">
            <v>Kristine Schleede</v>
          </cell>
          <cell r="T2472" t="str">
            <v>George Tegeler</v>
          </cell>
          <cell r="U2472" t="str">
            <v>Corporate</v>
          </cell>
          <cell r="V2472" t="str">
            <v>(App) website</v>
          </cell>
          <cell r="W2472" t="str">
            <v>AH64</v>
          </cell>
          <cell r="X2472" t="str">
            <v>(1) Business Critical</v>
          </cell>
          <cell r="Y2472" t="str">
            <v>Corporate Intranet site</v>
          </cell>
          <cell r="Z2472">
            <v>0</v>
          </cell>
          <cell r="AA2472" t="str">
            <v>Beech</v>
          </cell>
          <cell r="AB2472">
            <v>39542</v>
          </cell>
          <cell r="AC2472">
            <v>39545</v>
          </cell>
          <cell r="AD2472" t="str">
            <v>Leiv Jensen</v>
          </cell>
          <cell r="AE2472" t="str">
            <v>No</v>
          </cell>
        </row>
        <row r="2473">
          <cell r="C2473" t="str">
            <v>phprdintdss01</v>
          </cell>
          <cell r="D2473" t="str">
            <v>Prospect Heights</v>
          </cell>
          <cell r="E2473" t="str">
            <v>HSBC.Net</v>
          </cell>
          <cell r="F2473" t="str">
            <v>Secondary</v>
          </cell>
          <cell r="G2473" t="str">
            <v>177</v>
          </cell>
          <cell r="H2473" t="str">
            <v>Lift &amp; Ship</v>
          </cell>
          <cell r="I2473">
            <v>0</v>
          </cell>
          <cell r="J2473">
            <v>0</v>
          </cell>
          <cell r="K2473" t="str">
            <v>Yes</v>
          </cell>
          <cell r="L2473" t="str">
            <v>Yes</v>
          </cell>
          <cell r="M2473">
            <v>0</v>
          </cell>
          <cell r="N2473" t="str">
            <v>SUN Solaris 9 / 2.9 / SunOS 5.9</v>
          </cell>
          <cell r="O2473" t="str">
            <v>Sun</v>
          </cell>
          <cell r="P2473" t="str">
            <v>0505AM00AF</v>
          </cell>
          <cell r="Q2473">
            <v>0</v>
          </cell>
          <cell r="R2473" t="str">
            <v>V490</v>
          </cell>
          <cell r="S2473" t="str">
            <v>Kristine Schleede</v>
          </cell>
          <cell r="T2473" t="str">
            <v>George Tegeler</v>
          </cell>
          <cell r="U2473" t="str">
            <v>Corporate</v>
          </cell>
          <cell r="V2473" t="str">
            <v>Teamsite</v>
          </cell>
          <cell r="W2473" t="str">
            <v>AH59</v>
          </cell>
          <cell r="X2473" t="str">
            <v>Unknown</v>
          </cell>
          <cell r="Y2473" t="str">
            <v>Internet Scanner </v>
          </cell>
          <cell r="Z2473">
            <v>0</v>
          </cell>
          <cell r="AA2473" t="str">
            <v>Beech</v>
          </cell>
          <cell r="AB2473">
            <v>39542</v>
          </cell>
          <cell r="AC2473">
            <v>39545</v>
          </cell>
          <cell r="AD2473" t="str">
            <v>Leiv Jensen</v>
          </cell>
          <cell r="AE2473" t="str">
            <v>No</v>
          </cell>
        </row>
        <row r="2474">
          <cell r="C2474" t="str">
            <v>inpphapp08</v>
          </cell>
          <cell r="D2474" t="str">
            <v>Prospect Heights</v>
          </cell>
          <cell r="E2474" t="str">
            <v>New Disputes in Chordiant</v>
          </cell>
          <cell r="F2474" t="str">
            <v>DR</v>
          </cell>
          <cell r="G2474" t="str">
            <v>9</v>
          </cell>
          <cell r="H2474" t="str">
            <v>Lift &amp; Ship</v>
          </cell>
          <cell r="I2474">
            <v>0</v>
          </cell>
          <cell r="J2474">
            <v>0</v>
          </cell>
          <cell r="K2474" t="str">
            <v>Yes</v>
          </cell>
          <cell r="L2474" t="str">
            <v>Yes</v>
          </cell>
          <cell r="M2474" t="str">
            <v>ADM</v>
          </cell>
          <cell r="N2474" t="str">
            <v>Sun Solaris 10 / 2.10 / SunOS 5.10</v>
          </cell>
          <cell r="O2474" t="str">
            <v>Sun</v>
          </cell>
          <cell r="P2474" t="str">
            <v>0627NNN08X</v>
          </cell>
          <cell r="Q2474">
            <v>0</v>
          </cell>
          <cell r="R2474" t="str">
            <v>T2000</v>
          </cell>
          <cell r="S2474" t="str">
            <v>Leist/Ravelo</v>
          </cell>
          <cell r="T2474" t="str">
            <v>Hari Ratakonda</v>
          </cell>
          <cell r="U2474" t="str">
            <v>CCS</v>
          </cell>
          <cell r="V2474" t="str">
            <v>(App) website</v>
          </cell>
          <cell r="W2474" t="str">
            <v>AH64</v>
          </cell>
          <cell r="X2474" t="str">
            <v>(2) Business Important</v>
          </cell>
          <cell r="Y2474" t="str">
            <v>Disputes Workflow - Java based Web Application</v>
          </cell>
          <cell r="Z2474" t="str">
            <v>Application split between Beech &amp; Bamboo waves</v>
          </cell>
          <cell r="AA2474" t="str">
            <v>Beech</v>
          </cell>
          <cell r="AB2474">
            <v>39542</v>
          </cell>
          <cell r="AC2474">
            <v>39545</v>
          </cell>
          <cell r="AD2474" t="str">
            <v>Leiv Jensen</v>
          </cell>
          <cell r="AE2474" t="str">
            <v>No</v>
          </cell>
        </row>
        <row r="2475">
          <cell r="C2475" t="str">
            <v>inpphapp08</v>
          </cell>
          <cell r="D2475" t="str">
            <v>Prospect Heights</v>
          </cell>
          <cell r="E2475" t="str">
            <v>cladmin.us.hsbc</v>
          </cell>
          <cell r="F2475" t="str">
            <v>Production</v>
          </cell>
          <cell r="G2475" t="str">
            <v>9</v>
          </cell>
          <cell r="H2475" t="str">
            <v>Lift &amp; Ship</v>
          </cell>
          <cell r="I2475">
            <v>0</v>
          </cell>
          <cell r="J2475">
            <v>0</v>
          </cell>
          <cell r="K2475" t="str">
            <v>Yes</v>
          </cell>
          <cell r="L2475" t="str">
            <v>Yes</v>
          </cell>
          <cell r="M2475" t="str">
            <v>ADM</v>
          </cell>
          <cell r="N2475" t="str">
            <v>Sun Solaris 10 / 2.10 / SunOS 5.10</v>
          </cell>
          <cell r="O2475" t="str">
            <v>Sun</v>
          </cell>
          <cell r="P2475" t="str">
            <v>0627NNN08X</v>
          </cell>
          <cell r="Q2475">
            <v>0</v>
          </cell>
          <cell r="R2475" t="str">
            <v>T2000</v>
          </cell>
          <cell r="S2475" t="str">
            <v>Kristine Schleede</v>
          </cell>
          <cell r="T2475" t="str">
            <v>Kashiff Butt</v>
          </cell>
          <cell r="U2475" t="str">
            <v>CML</v>
          </cell>
          <cell r="V2475" t="str">
            <v>(App) website</v>
          </cell>
          <cell r="W2475" t="str">
            <v>AH64</v>
          </cell>
          <cell r="X2475" t="str">
            <v>(2) Business Important</v>
          </cell>
          <cell r="Y2475" t="str">
            <v>An admin tool that supports HMDA and LPP/TPP</v>
          </cell>
          <cell r="Z2475">
            <v>0</v>
          </cell>
          <cell r="AA2475" t="str">
            <v>Beech</v>
          </cell>
          <cell r="AB2475">
            <v>39542</v>
          </cell>
          <cell r="AC2475">
            <v>39545</v>
          </cell>
          <cell r="AD2475" t="str">
            <v>Leiv Jensen</v>
          </cell>
          <cell r="AE2475" t="str">
            <v>No</v>
          </cell>
        </row>
        <row r="2476">
          <cell r="C2476" t="str">
            <v>phdcut21</v>
          </cell>
          <cell r="D2476" t="str">
            <v>Prospect Heights</v>
          </cell>
          <cell r="E2476" t="str">
            <v>Vision</v>
          </cell>
          <cell r="F2476" t="str">
            <v>DR</v>
          </cell>
          <cell r="G2476" t="str">
            <v>0</v>
          </cell>
          <cell r="H2476" t="str">
            <v>Lift &amp; Ship</v>
          </cell>
          <cell r="I2476" t="str">
            <v>RETIRED</v>
          </cell>
          <cell r="J2476">
            <v>0</v>
          </cell>
          <cell r="K2476" t="str">
            <v>Yes</v>
          </cell>
          <cell r="L2476" t="str">
            <v>No</v>
          </cell>
          <cell r="M2476" t="str">
            <v>ADM</v>
          </cell>
          <cell r="N2476" t="str">
            <v>Sun Solaris 2.6 / SunOS 5.6</v>
          </cell>
          <cell r="O2476" t="str">
            <v>Sun</v>
          </cell>
          <cell r="P2476" t="str">
            <v>415F0627</v>
          </cell>
          <cell r="Q2476">
            <v>0</v>
          </cell>
          <cell r="R2476" t="str">
            <v>SS5</v>
          </cell>
          <cell r="S2476" t="str">
            <v>Dave Lorenz</v>
          </cell>
          <cell r="T2476" t="str">
            <v>Mike Sweeney</v>
          </cell>
          <cell r="U2476" t="str">
            <v>Consumer Lending</v>
          </cell>
          <cell r="V2476">
            <v>0</v>
          </cell>
          <cell r="W2476" t="str">
            <v>AY56</v>
          </cell>
          <cell r="X2476" t="str">
            <v>(2) Business Important</v>
          </cell>
          <cell r="Y2476" t="str">
            <v>Vision is Loan Origination and Servicing System.</v>
          </cell>
          <cell r="Z2476">
            <v>0</v>
          </cell>
          <cell r="AA2476" t="str">
            <v>Ash</v>
          </cell>
          <cell r="AB2476">
            <v>39563</v>
          </cell>
          <cell r="AC2476">
            <v>39566</v>
          </cell>
          <cell r="AD2476" t="str">
            <v>Leiv Jensen</v>
          </cell>
          <cell r="AE2476" t="str">
            <v>No</v>
          </cell>
        </row>
        <row r="2477">
          <cell r="C2477" t="str">
            <v>inpphapp08</v>
          </cell>
          <cell r="D2477" t="str">
            <v>Prospect Heights</v>
          </cell>
          <cell r="E2477" t="str">
            <v>ctw-hbus.us.hsbc</v>
          </cell>
          <cell r="F2477" t="str">
            <v>Production</v>
          </cell>
          <cell r="G2477" t="str">
            <v>9</v>
          </cell>
          <cell r="H2477" t="str">
            <v>Lift &amp; Ship</v>
          </cell>
          <cell r="I2477">
            <v>0</v>
          </cell>
          <cell r="J2477">
            <v>0</v>
          </cell>
          <cell r="K2477" t="str">
            <v>Yes</v>
          </cell>
          <cell r="L2477" t="str">
            <v>Yes</v>
          </cell>
          <cell r="M2477" t="str">
            <v>ADM</v>
          </cell>
          <cell r="N2477" t="str">
            <v>Sun Solaris 10 / 2.10 / SunOS 5.10</v>
          </cell>
          <cell r="O2477" t="str">
            <v>Sun</v>
          </cell>
          <cell r="P2477" t="str">
            <v>0627NNN08X</v>
          </cell>
          <cell r="Q2477">
            <v>0</v>
          </cell>
          <cell r="R2477" t="str">
            <v>T2000</v>
          </cell>
          <cell r="S2477" t="str">
            <v>Kristine Schleede</v>
          </cell>
          <cell r="T2477" t="str">
            <v>James Moore</v>
          </cell>
          <cell r="U2477" t="str">
            <v>HBUS</v>
          </cell>
          <cell r="V2477" t="str">
            <v>(App) website</v>
          </cell>
          <cell r="W2477" t="str">
            <v>AH64</v>
          </cell>
          <cell r="X2477" t="str">
            <v>(1) Business Critical</v>
          </cell>
          <cell r="Y2477" t="str">
            <v>Staff-facing application that allows Customer Service to lookup HBUS PIB customer transaction-level details.</v>
          </cell>
          <cell r="Z2477">
            <v>0</v>
          </cell>
          <cell r="AA2477" t="str">
            <v>Beech</v>
          </cell>
          <cell r="AB2477">
            <v>39542</v>
          </cell>
          <cell r="AC2477">
            <v>39545</v>
          </cell>
          <cell r="AD2477" t="str">
            <v>Leiv Jensen</v>
          </cell>
          <cell r="AE2477" t="str">
            <v>No</v>
          </cell>
        </row>
        <row r="2478">
          <cell r="C2478" t="str">
            <v>inpphapp07</v>
          </cell>
          <cell r="D2478" t="str">
            <v>Prospect Heights</v>
          </cell>
          <cell r="E2478" t="str">
            <v>IBM WebSphere Application Server (SMg3)</v>
          </cell>
          <cell r="F2478" t="str">
            <v>Production</v>
          </cell>
          <cell r="G2478" t="str">
            <v>8</v>
          </cell>
          <cell r="H2478" t="str">
            <v>Lift &amp; Ship</v>
          </cell>
          <cell r="I2478">
            <v>0</v>
          </cell>
          <cell r="J2478">
            <v>0</v>
          </cell>
          <cell r="K2478" t="str">
            <v>Yes</v>
          </cell>
          <cell r="L2478" t="str">
            <v>Yes</v>
          </cell>
          <cell r="M2478" t="str">
            <v>ADM</v>
          </cell>
          <cell r="N2478" t="str">
            <v>Sun Solaris 10 / 2.10 / SunOS 5.10</v>
          </cell>
          <cell r="O2478" t="str">
            <v>Sun</v>
          </cell>
          <cell r="P2478" t="str">
            <v>0635VB0011</v>
          </cell>
          <cell r="Q2478">
            <v>0</v>
          </cell>
          <cell r="R2478" t="str">
            <v>T2000</v>
          </cell>
          <cell r="S2478" t="str">
            <v>R.Ocampo / B.Ness</v>
          </cell>
          <cell r="T2478" t="str">
            <v>Vijay Joshi</v>
          </cell>
          <cell r="U2478" t="str">
            <v>Retail Services</v>
          </cell>
          <cell r="V2478">
            <v>0</v>
          </cell>
          <cell r="W2478" t="str">
            <v>AH64</v>
          </cell>
          <cell r="X2478" t="str">
            <v>(0) Mission Critical</v>
          </cell>
          <cell r="Y2478" t="str">
            <v>App for SMG3.Receive request from MQ and call Decision Agent</v>
          </cell>
          <cell r="Z2478">
            <v>0</v>
          </cell>
          <cell r="AA2478" t="str">
            <v>Beech</v>
          </cell>
          <cell r="AB2478">
            <v>39542</v>
          </cell>
          <cell r="AC2478">
            <v>39545</v>
          </cell>
          <cell r="AD2478" t="str">
            <v>Leiv Jensen</v>
          </cell>
          <cell r="AE2478" t="str">
            <v>No</v>
          </cell>
        </row>
        <row r="2479">
          <cell r="C2479" t="str">
            <v>inpphapp06</v>
          </cell>
          <cell r="D2479" t="str">
            <v>Prospect Heights</v>
          </cell>
          <cell r="E2479" t="str">
            <v>gblintrsvc.us.hsbc</v>
          </cell>
          <cell r="F2479" t="str">
            <v>Production</v>
          </cell>
          <cell r="G2479" t="str">
            <v>7</v>
          </cell>
          <cell r="H2479" t="str">
            <v>Lift &amp; Ship</v>
          </cell>
          <cell r="I2479">
            <v>0</v>
          </cell>
          <cell r="J2479">
            <v>0</v>
          </cell>
          <cell r="K2479" t="str">
            <v>Yes</v>
          </cell>
          <cell r="L2479" t="str">
            <v>Yes</v>
          </cell>
          <cell r="M2479" t="str">
            <v>ADM</v>
          </cell>
          <cell r="N2479" t="str">
            <v>Sun Solaris 10 / 2.10 / SunOS 5.10</v>
          </cell>
          <cell r="O2479" t="str">
            <v>Sun</v>
          </cell>
          <cell r="P2479" t="str">
            <v>0634VB0047</v>
          </cell>
          <cell r="Q2479">
            <v>0</v>
          </cell>
          <cell r="R2479" t="str">
            <v>T2000</v>
          </cell>
          <cell r="S2479" t="str">
            <v>Kristine Schleede</v>
          </cell>
          <cell r="T2479" t="str">
            <v>George Tegeler</v>
          </cell>
          <cell r="U2479" t="str">
            <v>Corporate</v>
          </cell>
          <cell r="V2479">
            <v>0</v>
          </cell>
          <cell r="W2479" t="str">
            <v>AH64</v>
          </cell>
          <cell r="X2479" t="str">
            <v>(2) Business Important</v>
          </cell>
          <cell r="Y2479" t="str">
            <v>Group Framework.  An application that controls the heading section of several intranets</v>
          </cell>
          <cell r="Z2479">
            <v>0</v>
          </cell>
          <cell r="AA2479" t="str">
            <v>Beech</v>
          </cell>
          <cell r="AB2479">
            <v>39542</v>
          </cell>
          <cell r="AC2479">
            <v>39545</v>
          </cell>
          <cell r="AD2479" t="str">
            <v>Leiv Jensen</v>
          </cell>
          <cell r="AE2479" t="str">
            <v>No</v>
          </cell>
        </row>
        <row r="2480">
          <cell r="C2480" t="str">
            <v>inpphapp07</v>
          </cell>
          <cell r="D2480" t="str">
            <v>Prospect Heights</v>
          </cell>
          <cell r="E2480" t="str">
            <v>ctw-hbus.us.hsbc</v>
          </cell>
          <cell r="F2480" t="str">
            <v>Production</v>
          </cell>
          <cell r="G2480" t="str">
            <v>8</v>
          </cell>
          <cell r="H2480" t="str">
            <v>Lift &amp; Ship</v>
          </cell>
          <cell r="I2480">
            <v>0</v>
          </cell>
          <cell r="J2480">
            <v>0</v>
          </cell>
          <cell r="K2480" t="str">
            <v>Yes</v>
          </cell>
          <cell r="L2480" t="str">
            <v>Yes</v>
          </cell>
          <cell r="M2480" t="str">
            <v>ADM</v>
          </cell>
          <cell r="N2480" t="str">
            <v>Sun Solaris 10 / 2.10 / SunOS 5.10</v>
          </cell>
          <cell r="O2480" t="str">
            <v>Sun</v>
          </cell>
          <cell r="P2480" t="str">
            <v>0635VB0011</v>
          </cell>
          <cell r="Q2480">
            <v>0</v>
          </cell>
          <cell r="R2480" t="str">
            <v>T2000</v>
          </cell>
          <cell r="S2480" t="str">
            <v>Kristine Schleede</v>
          </cell>
          <cell r="T2480" t="str">
            <v>James Moore</v>
          </cell>
          <cell r="U2480" t="str">
            <v>HBUS</v>
          </cell>
          <cell r="V2480">
            <v>0</v>
          </cell>
          <cell r="W2480" t="str">
            <v>AH64</v>
          </cell>
          <cell r="X2480" t="str">
            <v>(1) Business Critical</v>
          </cell>
          <cell r="Y2480" t="str">
            <v>Staff-facing application that allows Customer Service to lookup HBUS PIB customer transaction-level details.</v>
          </cell>
          <cell r="Z2480">
            <v>0</v>
          </cell>
          <cell r="AA2480" t="str">
            <v>Beech</v>
          </cell>
          <cell r="AB2480">
            <v>39542</v>
          </cell>
          <cell r="AC2480">
            <v>39545</v>
          </cell>
          <cell r="AD2480" t="str">
            <v>Leiv Jensen</v>
          </cell>
          <cell r="AE2480" t="str">
            <v>No</v>
          </cell>
        </row>
        <row r="2481">
          <cell r="C2481" t="str">
            <v>inpphapp07</v>
          </cell>
          <cell r="D2481" t="str">
            <v>Prospect Heights</v>
          </cell>
          <cell r="E2481" t="str">
            <v>www.hsbcglt.com</v>
          </cell>
          <cell r="F2481" t="str">
            <v>Production</v>
          </cell>
          <cell r="G2481" t="str">
            <v>8</v>
          </cell>
          <cell r="H2481" t="str">
            <v>Lift &amp; Ship</v>
          </cell>
          <cell r="I2481">
            <v>0</v>
          </cell>
          <cell r="J2481">
            <v>0</v>
          </cell>
          <cell r="K2481" t="str">
            <v>Yes</v>
          </cell>
          <cell r="L2481" t="str">
            <v>Yes</v>
          </cell>
          <cell r="M2481" t="str">
            <v>ADM</v>
          </cell>
          <cell r="N2481" t="str">
            <v>Sun Solaris 10 / 2.10 / SunOS 5.10</v>
          </cell>
          <cell r="O2481" t="str">
            <v>Sun</v>
          </cell>
          <cell r="P2481" t="str">
            <v>0635VB0011</v>
          </cell>
          <cell r="Q2481">
            <v>0</v>
          </cell>
          <cell r="R2481" t="str">
            <v>T2000</v>
          </cell>
          <cell r="S2481" t="str">
            <v>Kristine Schleede</v>
          </cell>
          <cell r="T2481" t="str">
            <v>George Tegeler</v>
          </cell>
          <cell r="U2481" t="str">
            <v>Corporate</v>
          </cell>
          <cell r="V2481">
            <v>0</v>
          </cell>
          <cell r="W2481" t="str">
            <v>AH64</v>
          </cell>
          <cell r="X2481" t="str">
            <v>(1) Business Critical</v>
          </cell>
          <cell r="Y2481" t="str">
            <v>Internet site for Global Technology group, responsible for development of core business applications</v>
          </cell>
          <cell r="Z2481">
            <v>0</v>
          </cell>
          <cell r="AA2481" t="str">
            <v>Beech</v>
          </cell>
          <cell r="AB2481">
            <v>39542</v>
          </cell>
          <cell r="AC2481">
            <v>39545</v>
          </cell>
          <cell r="AD2481" t="str">
            <v>Leiv Jensen</v>
          </cell>
          <cell r="AE2481" t="str">
            <v>No</v>
          </cell>
        </row>
        <row r="2482">
          <cell r="C2482" t="str">
            <v>inpphapp07</v>
          </cell>
          <cell r="D2482" t="str">
            <v>Prospect Heights</v>
          </cell>
          <cell r="E2482" t="str">
            <v>connect4.us.hsbc</v>
          </cell>
          <cell r="F2482" t="str">
            <v>DR</v>
          </cell>
          <cell r="G2482" t="str">
            <v>8</v>
          </cell>
          <cell r="H2482" t="str">
            <v>Lift &amp; Ship</v>
          </cell>
          <cell r="I2482">
            <v>0</v>
          </cell>
          <cell r="J2482">
            <v>0</v>
          </cell>
          <cell r="K2482" t="str">
            <v>Yes</v>
          </cell>
          <cell r="L2482" t="str">
            <v>Yes</v>
          </cell>
          <cell r="M2482" t="str">
            <v>ADM</v>
          </cell>
          <cell r="N2482" t="str">
            <v>Sun Solaris 10 / 2.10 / SunOS 5.10</v>
          </cell>
          <cell r="O2482" t="str">
            <v>Sun</v>
          </cell>
          <cell r="P2482" t="str">
            <v>0635VB0011</v>
          </cell>
          <cell r="Q2482">
            <v>0</v>
          </cell>
          <cell r="R2482" t="str">
            <v>T2000</v>
          </cell>
          <cell r="S2482" t="str">
            <v>Kristine Schleede</v>
          </cell>
          <cell r="T2482" t="str">
            <v>George Tegeler</v>
          </cell>
          <cell r="U2482" t="str">
            <v>Corporate</v>
          </cell>
          <cell r="V2482">
            <v>0</v>
          </cell>
          <cell r="W2482" t="str">
            <v>AH64</v>
          </cell>
          <cell r="X2482" t="str">
            <v>(1) Business Critical</v>
          </cell>
          <cell r="Y2482" t="str">
            <v>Corporate Intranet site</v>
          </cell>
          <cell r="Z2482">
            <v>0</v>
          </cell>
          <cell r="AA2482" t="str">
            <v>Beech</v>
          </cell>
          <cell r="AB2482">
            <v>39542</v>
          </cell>
          <cell r="AC2482">
            <v>39545</v>
          </cell>
          <cell r="AD2482" t="str">
            <v>Leiv Jensen</v>
          </cell>
          <cell r="AE2482" t="str">
            <v>No</v>
          </cell>
        </row>
        <row r="2483">
          <cell r="C2483" t="str">
            <v>HFN2</v>
          </cell>
          <cell r="D2483" t="str">
            <v>Prospect Heights</v>
          </cell>
          <cell r="E2483" t="str">
            <v>MCD</v>
          </cell>
          <cell r="F2483" t="str">
            <v>training</v>
          </cell>
          <cell r="G2483">
            <v>0</v>
          </cell>
          <cell r="H2483">
            <v>0</v>
          </cell>
          <cell r="I2483">
            <v>0</v>
          </cell>
          <cell r="J2483">
            <v>0</v>
          </cell>
          <cell r="K2483" t="str">
            <v>Yes</v>
          </cell>
          <cell r="L2483" t="str">
            <v>No</v>
          </cell>
          <cell r="M2483">
            <v>0</v>
          </cell>
          <cell r="N2483" t="str">
            <v>Mainframe - LPAR</v>
          </cell>
          <cell r="O2483" t="str">
            <v>Mainframe</v>
          </cell>
          <cell r="P2483" t="str">
            <v>Unknown</v>
          </cell>
          <cell r="Q2483">
            <v>0</v>
          </cell>
          <cell r="R2483" t="str">
            <v>Unknown</v>
          </cell>
          <cell r="S2483" t="str">
            <v>Bill Fisher</v>
          </cell>
          <cell r="T2483" t="str">
            <v>Patrick McMahon</v>
          </cell>
          <cell r="U2483" t="str">
            <v>Retail Banking</v>
          </cell>
          <cell r="V2483" t="str">
            <v>MQ hub. Mainframe LPAR. hot/hot with HIS4</v>
          </cell>
          <cell r="W2483" t="str">
            <v>Unknown</v>
          </cell>
          <cell r="X2483" t="str">
            <v>(1) Business Critical</v>
          </cell>
          <cell r="Y2483" t="str">
            <v>HBUS customer service and sales</v>
          </cell>
          <cell r="Z2483">
            <v>0</v>
          </cell>
          <cell r="AA2483">
            <v>0</v>
          </cell>
          <cell r="AD2483">
            <v>0</v>
          </cell>
          <cell r="AE2483" t="str">
            <v>No</v>
          </cell>
        </row>
        <row r="2484">
          <cell r="C2484" t="str">
            <v>HFN2</v>
          </cell>
          <cell r="D2484" t="str">
            <v>Prospect Heights</v>
          </cell>
          <cell r="E2484" t="str">
            <v>History Database</v>
          </cell>
          <cell r="F2484" t="str">
            <v>Test</v>
          </cell>
          <cell r="G2484">
            <v>0</v>
          </cell>
          <cell r="H2484">
            <v>0</v>
          </cell>
          <cell r="I2484">
            <v>0</v>
          </cell>
          <cell r="J2484">
            <v>0</v>
          </cell>
          <cell r="K2484" t="str">
            <v>No</v>
          </cell>
          <cell r="L2484" t="str">
            <v>No</v>
          </cell>
          <cell r="M2484">
            <v>0</v>
          </cell>
          <cell r="N2484" t="str">
            <v>Mainframe - LPAR</v>
          </cell>
          <cell r="O2484" t="str">
            <v>Mainframe</v>
          </cell>
          <cell r="P2484" t="str">
            <v>Unknown</v>
          </cell>
          <cell r="Q2484">
            <v>0</v>
          </cell>
          <cell r="R2484" t="str">
            <v>Unknown</v>
          </cell>
          <cell r="S2484" t="str">
            <v>Dave Lorenz</v>
          </cell>
          <cell r="T2484" t="str">
            <v>Eva Coop</v>
          </cell>
          <cell r="U2484" t="str">
            <v>Consumer Lending</v>
          </cell>
          <cell r="V2484" t="str">
            <v>MQ hub. Mainframe LPAR. hot/hot with HIS4</v>
          </cell>
          <cell r="W2484" t="str">
            <v>Unknown</v>
          </cell>
          <cell r="X2484" t="str">
            <v>(4) Non-Critical</v>
          </cell>
          <cell r="Y2484" t="str">
            <v>Data repository for Compliance Exams/Monitoring</v>
          </cell>
          <cell r="Z2484">
            <v>0</v>
          </cell>
          <cell r="AA2484">
            <v>0</v>
          </cell>
          <cell r="AD2484">
            <v>0</v>
          </cell>
          <cell r="AE2484" t="str">
            <v>No</v>
          </cell>
        </row>
        <row r="2485">
          <cell r="C2485" t="str">
            <v>inpphapp08</v>
          </cell>
          <cell r="D2485" t="str">
            <v>Prospect Heights</v>
          </cell>
          <cell r="E2485" t="str">
            <v>hrops.us.hsbc</v>
          </cell>
          <cell r="F2485" t="str">
            <v>Production</v>
          </cell>
          <cell r="G2485" t="str">
            <v>9</v>
          </cell>
          <cell r="H2485" t="str">
            <v>Lift &amp; Ship</v>
          </cell>
          <cell r="I2485">
            <v>0</v>
          </cell>
          <cell r="J2485">
            <v>0</v>
          </cell>
          <cell r="K2485" t="str">
            <v>Yes</v>
          </cell>
          <cell r="L2485" t="str">
            <v>Yes</v>
          </cell>
          <cell r="M2485" t="str">
            <v>ADM</v>
          </cell>
          <cell r="N2485" t="str">
            <v>Sun Solaris 10 / 2.10 / SunOS 5.10</v>
          </cell>
          <cell r="O2485" t="str">
            <v>Sun</v>
          </cell>
          <cell r="P2485" t="str">
            <v>0627NNN08X</v>
          </cell>
          <cell r="Q2485">
            <v>0</v>
          </cell>
          <cell r="R2485" t="str">
            <v>T2000</v>
          </cell>
          <cell r="S2485" t="str">
            <v>Kristine Schleede</v>
          </cell>
          <cell r="T2485" t="str">
            <v>George Tegeler</v>
          </cell>
          <cell r="U2485" t="str">
            <v>Corporate</v>
          </cell>
          <cell r="V2485" t="str">
            <v>(App) website</v>
          </cell>
          <cell r="W2485" t="str">
            <v>AH64</v>
          </cell>
          <cell r="X2485" t="str">
            <v>(1) Business Critical</v>
          </cell>
          <cell r="Y2485" t="str">
            <v>Scout version for HR</v>
          </cell>
          <cell r="Z2485">
            <v>0</v>
          </cell>
          <cell r="AA2485" t="str">
            <v>Beech</v>
          </cell>
          <cell r="AB2485">
            <v>39542</v>
          </cell>
          <cell r="AC2485">
            <v>39545</v>
          </cell>
          <cell r="AD2485" t="str">
            <v>Leiv Jensen</v>
          </cell>
          <cell r="AE2485" t="str">
            <v>No</v>
          </cell>
        </row>
        <row r="2486">
          <cell r="C2486" t="str">
            <v>inpphapp07</v>
          </cell>
          <cell r="D2486" t="str">
            <v>Prospect Heights</v>
          </cell>
          <cell r="E2486" t="str">
            <v>ects.us.hsbc</v>
          </cell>
          <cell r="F2486" t="str">
            <v>DR</v>
          </cell>
          <cell r="G2486" t="str">
            <v>8</v>
          </cell>
          <cell r="H2486" t="str">
            <v>Lift &amp; Ship</v>
          </cell>
          <cell r="I2486">
            <v>0</v>
          </cell>
          <cell r="J2486">
            <v>0</v>
          </cell>
          <cell r="K2486" t="str">
            <v>Yes</v>
          </cell>
          <cell r="L2486" t="str">
            <v>Yes</v>
          </cell>
          <cell r="M2486" t="str">
            <v>ADM</v>
          </cell>
          <cell r="N2486" t="str">
            <v>Sun Solaris 10 / 2.10 / SunOS 5.10</v>
          </cell>
          <cell r="O2486" t="str">
            <v>Sun</v>
          </cell>
          <cell r="P2486" t="str">
            <v>0635VB0011</v>
          </cell>
          <cell r="Q2486">
            <v>0</v>
          </cell>
          <cell r="R2486" t="str">
            <v>T2000</v>
          </cell>
          <cell r="S2486" t="str">
            <v>Kristine Schleede</v>
          </cell>
          <cell r="T2486" t="str">
            <v>George Tegeler</v>
          </cell>
          <cell r="U2486" t="str">
            <v>Corporate</v>
          </cell>
          <cell r="V2486">
            <v>0</v>
          </cell>
          <cell r="W2486" t="str">
            <v>AH64</v>
          </cell>
          <cell r="X2486" t="str">
            <v>(1) Business Critical</v>
          </cell>
          <cell r="Y2486" t="str">
            <v>(Enterprise Complaint Tracking System) intranet site used to track customer complaints.</v>
          </cell>
          <cell r="Z2486">
            <v>0</v>
          </cell>
          <cell r="AA2486" t="str">
            <v>Beech</v>
          </cell>
          <cell r="AB2486">
            <v>39542</v>
          </cell>
          <cell r="AC2486">
            <v>39545</v>
          </cell>
          <cell r="AD2486" t="str">
            <v>Leiv Jensen</v>
          </cell>
          <cell r="AE2486" t="str">
            <v>No</v>
          </cell>
        </row>
        <row r="2487">
          <cell r="C2487" t="str">
            <v>inpphapp07</v>
          </cell>
          <cell r="D2487" t="str">
            <v>Prospect Heights</v>
          </cell>
          <cell r="E2487" t="str">
            <v>scout.us.hsbc</v>
          </cell>
          <cell r="F2487" t="str">
            <v>Production</v>
          </cell>
          <cell r="G2487" t="str">
            <v>8</v>
          </cell>
          <cell r="H2487" t="str">
            <v>Lift &amp; Ship</v>
          </cell>
          <cell r="I2487">
            <v>0</v>
          </cell>
          <cell r="J2487">
            <v>0</v>
          </cell>
          <cell r="K2487" t="str">
            <v>Yes</v>
          </cell>
          <cell r="L2487" t="str">
            <v>Yes</v>
          </cell>
          <cell r="M2487" t="str">
            <v>ADM</v>
          </cell>
          <cell r="N2487" t="str">
            <v>Sun Solaris 10 / 2.10 / SunOS 5.10</v>
          </cell>
          <cell r="O2487" t="str">
            <v>Sun</v>
          </cell>
          <cell r="P2487" t="str">
            <v>0635VB0011</v>
          </cell>
          <cell r="Q2487">
            <v>0</v>
          </cell>
          <cell r="R2487" t="str">
            <v>T2000</v>
          </cell>
          <cell r="S2487" t="str">
            <v>Kristine Schleede</v>
          </cell>
          <cell r="T2487" t="str">
            <v>George Tegeler</v>
          </cell>
          <cell r="U2487" t="str">
            <v>Corporate</v>
          </cell>
          <cell r="V2487">
            <v>0</v>
          </cell>
          <cell r="W2487" t="str">
            <v>AH64</v>
          </cell>
          <cell r="X2487" t="str">
            <v>(1) Business Critical</v>
          </cell>
          <cell r="Y2487" t="str">
            <v>Application used by Costomer Service reps in Credit Card Services</v>
          </cell>
          <cell r="Z2487">
            <v>0</v>
          </cell>
          <cell r="AA2487" t="str">
            <v>Beech</v>
          </cell>
          <cell r="AB2487">
            <v>39542</v>
          </cell>
          <cell r="AC2487">
            <v>39545</v>
          </cell>
          <cell r="AD2487" t="str">
            <v>Leiv Jensen</v>
          </cell>
          <cell r="AE2487" t="str">
            <v>No</v>
          </cell>
        </row>
        <row r="2488">
          <cell r="C2488" t="str">
            <v>inpphapp07</v>
          </cell>
          <cell r="D2488" t="str">
            <v>Prospect Heights</v>
          </cell>
          <cell r="E2488" t="str">
            <v>locator.us.hsbc</v>
          </cell>
          <cell r="F2488" t="str">
            <v>Production</v>
          </cell>
          <cell r="G2488" t="str">
            <v>8</v>
          </cell>
          <cell r="H2488" t="str">
            <v>Lift &amp; Ship</v>
          </cell>
          <cell r="I2488">
            <v>0</v>
          </cell>
          <cell r="J2488">
            <v>0</v>
          </cell>
          <cell r="K2488" t="str">
            <v>Yes</v>
          </cell>
          <cell r="L2488" t="str">
            <v>Yes</v>
          </cell>
          <cell r="M2488" t="str">
            <v>ADM</v>
          </cell>
          <cell r="N2488" t="str">
            <v>Sun Solaris 10 / 2.10 / SunOS 5.10</v>
          </cell>
          <cell r="O2488" t="str">
            <v>Sun</v>
          </cell>
          <cell r="P2488" t="str">
            <v>0635VB0011</v>
          </cell>
          <cell r="Q2488">
            <v>0</v>
          </cell>
          <cell r="R2488" t="str">
            <v>T2000</v>
          </cell>
          <cell r="S2488" t="str">
            <v>Kristine Schleede</v>
          </cell>
          <cell r="T2488" t="str">
            <v>James Moore</v>
          </cell>
          <cell r="U2488" t="str">
            <v>HBUS</v>
          </cell>
          <cell r="V2488">
            <v>0</v>
          </cell>
          <cell r="W2488" t="str">
            <v>AH64</v>
          </cell>
          <cell r="X2488" t="str">
            <v>(1) Business Critical</v>
          </cell>
          <cell r="Y2488" t="str">
            <v>Internal service that provides Branch Locator services, connecting to vendor, Mapquest.</v>
          </cell>
          <cell r="Z2488">
            <v>0</v>
          </cell>
          <cell r="AA2488" t="str">
            <v>Beech</v>
          </cell>
          <cell r="AB2488">
            <v>39542</v>
          </cell>
          <cell r="AC2488">
            <v>39545</v>
          </cell>
          <cell r="AD2488" t="str">
            <v>Leiv Jensen</v>
          </cell>
          <cell r="AE2488" t="str">
            <v>No</v>
          </cell>
        </row>
        <row r="2489">
          <cell r="C2489" t="str">
            <v>inpphapp07</v>
          </cell>
          <cell r="D2489" t="str">
            <v>Prospect Heights</v>
          </cell>
          <cell r="E2489" t="str">
            <v>gblintrsvc.us.hsbc</v>
          </cell>
          <cell r="F2489" t="str">
            <v>Production</v>
          </cell>
          <cell r="G2489" t="str">
            <v>8</v>
          </cell>
          <cell r="H2489" t="str">
            <v>Lift &amp; Ship</v>
          </cell>
          <cell r="I2489">
            <v>0</v>
          </cell>
          <cell r="J2489">
            <v>0</v>
          </cell>
          <cell r="K2489" t="str">
            <v>Yes</v>
          </cell>
          <cell r="L2489" t="str">
            <v>Yes</v>
          </cell>
          <cell r="M2489" t="str">
            <v>ADM</v>
          </cell>
          <cell r="N2489" t="str">
            <v>Sun Solaris 10 / 2.10 / SunOS 5.10</v>
          </cell>
          <cell r="O2489" t="str">
            <v>Sun</v>
          </cell>
          <cell r="P2489" t="str">
            <v>0635VB0011</v>
          </cell>
          <cell r="Q2489">
            <v>0</v>
          </cell>
          <cell r="R2489" t="str">
            <v>T2000</v>
          </cell>
          <cell r="S2489" t="str">
            <v>Kristine Schleede</v>
          </cell>
          <cell r="T2489" t="str">
            <v>George Tegeler</v>
          </cell>
          <cell r="U2489" t="str">
            <v>Corporate</v>
          </cell>
          <cell r="V2489">
            <v>0</v>
          </cell>
          <cell r="W2489" t="str">
            <v>AH64</v>
          </cell>
          <cell r="X2489" t="str">
            <v>(2) Business Important</v>
          </cell>
          <cell r="Y2489" t="str">
            <v>Group Framework.  An application that controls the heading section of several intranets</v>
          </cell>
          <cell r="Z2489">
            <v>0</v>
          </cell>
          <cell r="AA2489" t="str">
            <v>Beech</v>
          </cell>
          <cell r="AB2489">
            <v>39542</v>
          </cell>
          <cell r="AC2489">
            <v>39545</v>
          </cell>
          <cell r="AD2489" t="str">
            <v>Leiv Jensen</v>
          </cell>
          <cell r="AE2489" t="str">
            <v>No</v>
          </cell>
        </row>
        <row r="2490">
          <cell r="C2490" t="str">
            <v>inpphapp07</v>
          </cell>
          <cell r="D2490" t="str">
            <v>Prospect Heights</v>
          </cell>
          <cell r="E2490" t="str">
            <v>netconnect.us.hsbc</v>
          </cell>
          <cell r="F2490" t="str">
            <v>DR</v>
          </cell>
          <cell r="G2490" t="str">
            <v>8</v>
          </cell>
          <cell r="H2490" t="str">
            <v>Lift &amp; Ship</v>
          </cell>
          <cell r="I2490">
            <v>0</v>
          </cell>
          <cell r="J2490">
            <v>0</v>
          </cell>
          <cell r="K2490" t="str">
            <v>Yes</v>
          </cell>
          <cell r="L2490" t="str">
            <v>Yes</v>
          </cell>
          <cell r="M2490" t="str">
            <v>ADM</v>
          </cell>
          <cell r="N2490" t="str">
            <v>Sun Solaris 10 / 2.10 / SunOS 5.10</v>
          </cell>
          <cell r="O2490" t="str">
            <v>Sun</v>
          </cell>
          <cell r="P2490" t="str">
            <v>0635VB0011</v>
          </cell>
          <cell r="Q2490">
            <v>0</v>
          </cell>
          <cell r="R2490" t="str">
            <v>T2000</v>
          </cell>
          <cell r="S2490" t="str">
            <v>Kristine Schleede</v>
          </cell>
          <cell r="T2490" t="str">
            <v>George Tegeler</v>
          </cell>
          <cell r="U2490" t="str">
            <v>Corporate</v>
          </cell>
          <cell r="V2490">
            <v>0</v>
          </cell>
          <cell r="W2490" t="str">
            <v>AH64</v>
          </cell>
          <cell r="X2490" t="str">
            <v>(1) Business Critical</v>
          </cell>
          <cell r="Y2490" t="str">
            <v>Corporate Intranet site</v>
          </cell>
          <cell r="Z2490">
            <v>0</v>
          </cell>
          <cell r="AA2490" t="str">
            <v>Beech</v>
          </cell>
          <cell r="AB2490">
            <v>39542</v>
          </cell>
          <cell r="AC2490">
            <v>39545</v>
          </cell>
          <cell r="AD2490" t="str">
            <v>Leiv Jensen</v>
          </cell>
          <cell r="AE2490" t="str">
            <v>No</v>
          </cell>
        </row>
        <row r="2491">
          <cell r="C2491" t="str">
            <v>inpphapp08</v>
          </cell>
          <cell r="D2491" t="str">
            <v>Prospect Heights</v>
          </cell>
          <cell r="E2491" t="str">
            <v>HBCA CTW-R</v>
          </cell>
          <cell r="F2491" t="str">
            <v>DR</v>
          </cell>
          <cell r="G2491" t="str">
            <v>9</v>
          </cell>
          <cell r="H2491" t="str">
            <v>Lift &amp; Ship</v>
          </cell>
          <cell r="I2491">
            <v>0</v>
          </cell>
          <cell r="J2491">
            <v>0</v>
          </cell>
          <cell r="K2491" t="str">
            <v>Yes</v>
          </cell>
          <cell r="L2491" t="str">
            <v>Yes</v>
          </cell>
          <cell r="M2491" t="str">
            <v>ADM</v>
          </cell>
          <cell r="N2491" t="str">
            <v>Sun Solaris 10 / 2.10 / SunOS 5.10</v>
          </cell>
          <cell r="O2491" t="str">
            <v>Sun</v>
          </cell>
          <cell r="P2491" t="str">
            <v>0627NNN08X</v>
          </cell>
          <cell r="Q2491">
            <v>0</v>
          </cell>
          <cell r="R2491" t="str">
            <v>T2000</v>
          </cell>
          <cell r="S2491" t="str">
            <v>R.Ocampo / B.Ness</v>
          </cell>
          <cell r="T2491" t="str">
            <v>Eric Fu</v>
          </cell>
          <cell r="U2491" t="str">
            <v>HBCA eBusiness</v>
          </cell>
          <cell r="V2491" t="str">
            <v>(App) website</v>
          </cell>
          <cell r="W2491" t="str">
            <v>AH64</v>
          </cell>
          <cell r="X2491" t="str">
            <v>(2) Business Important</v>
          </cell>
          <cell r="Y2491" t="str">
            <v>Application and Web servers</v>
          </cell>
          <cell r="Z2491">
            <v>0</v>
          </cell>
          <cell r="AA2491" t="str">
            <v>Beech</v>
          </cell>
          <cell r="AB2491">
            <v>39542</v>
          </cell>
          <cell r="AC2491">
            <v>39545</v>
          </cell>
          <cell r="AD2491" t="str">
            <v>Leiv Jensen</v>
          </cell>
          <cell r="AE2491" t="str">
            <v>No</v>
          </cell>
        </row>
        <row r="2492">
          <cell r="C2492" t="str">
            <v>inpphapp08</v>
          </cell>
          <cell r="D2492" t="str">
            <v>Prospect Heights</v>
          </cell>
          <cell r="E2492" t="str">
            <v>locator.us.hsbc</v>
          </cell>
          <cell r="F2492" t="str">
            <v>Production</v>
          </cell>
          <cell r="G2492" t="str">
            <v>9</v>
          </cell>
          <cell r="H2492" t="str">
            <v>Lift &amp; Ship</v>
          </cell>
          <cell r="I2492">
            <v>0</v>
          </cell>
          <cell r="J2492">
            <v>0</v>
          </cell>
          <cell r="K2492" t="str">
            <v>Yes</v>
          </cell>
          <cell r="L2492" t="str">
            <v>Yes</v>
          </cell>
          <cell r="M2492" t="str">
            <v>ADM</v>
          </cell>
          <cell r="N2492" t="str">
            <v>Sun Solaris 10 / 2.10 / SunOS 5.10</v>
          </cell>
          <cell r="O2492" t="str">
            <v>Sun</v>
          </cell>
          <cell r="P2492" t="str">
            <v>0627NNN08X</v>
          </cell>
          <cell r="Q2492">
            <v>0</v>
          </cell>
          <cell r="R2492" t="str">
            <v>T2000</v>
          </cell>
          <cell r="S2492" t="str">
            <v>Kristine Schleede</v>
          </cell>
          <cell r="T2492" t="str">
            <v>James Moore</v>
          </cell>
          <cell r="U2492" t="str">
            <v>HBUS</v>
          </cell>
          <cell r="V2492" t="str">
            <v>(App) website</v>
          </cell>
          <cell r="W2492" t="str">
            <v>AH64</v>
          </cell>
          <cell r="X2492" t="str">
            <v>(1) Business Critical</v>
          </cell>
          <cell r="Y2492" t="str">
            <v>Internal service that provides Branch Locator services, connecting to vendor, Mapquest.</v>
          </cell>
          <cell r="Z2492">
            <v>0</v>
          </cell>
          <cell r="AA2492" t="str">
            <v>Beech</v>
          </cell>
          <cell r="AB2492">
            <v>39542</v>
          </cell>
          <cell r="AC2492">
            <v>39545</v>
          </cell>
          <cell r="AD2492" t="str">
            <v>Leiv Jensen</v>
          </cell>
          <cell r="AE2492" t="str">
            <v>No</v>
          </cell>
        </row>
        <row r="2493">
          <cell r="C2493" t="str">
            <v>inpphapp08</v>
          </cell>
          <cell r="D2493" t="str">
            <v>Prospect Heights</v>
          </cell>
          <cell r="E2493" t="str">
            <v>eCHAMPS</v>
          </cell>
          <cell r="F2493" t="str">
            <v>DR</v>
          </cell>
          <cell r="G2493" t="str">
            <v>9</v>
          </cell>
          <cell r="H2493" t="str">
            <v>Lift &amp; Ship</v>
          </cell>
          <cell r="I2493">
            <v>0</v>
          </cell>
          <cell r="J2493">
            <v>0</v>
          </cell>
          <cell r="K2493" t="str">
            <v>Yes</v>
          </cell>
          <cell r="L2493" t="str">
            <v>Yes</v>
          </cell>
          <cell r="M2493" t="str">
            <v>ADM</v>
          </cell>
          <cell r="N2493" t="str">
            <v>Sun Solaris 10 / 2.10 / SunOS 5.10</v>
          </cell>
          <cell r="O2493" t="str">
            <v>Sun</v>
          </cell>
          <cell r="P2493" t="str">
            <v>0627NNN08X</v>
          </cell>
          <cell r="Q2493">
            <v>0</v>
          </cell>
          <cell r="R2493" t="str">
            <v>T2000</v>
          </cell>
          <cell r="S2493" t="str">
            <v>Leist/Ravelo</v>
          </cell>
          <cell r="T2493" t="str">
            <v>Malay Biswas</v>
          </cell>
          <cell r="U2493" t="str">
            <v>CCS Care</v>
          </cell>
          <cell r="V2493" t="str">
            <v>(App) website</v>
          </cell>
          <cell r="W2493" t="str">
            <v>AH64</v>
          </cell>
          <cell r="X2493" t="str">
            <v>(2) Business Important</v>
          </cell>
          <cell r="Y2493" t="str">
            <v>Web-based account servicing app</v>
          </cell>
          <cell r="Z2493" t="str">
            <v>Application split between Beech &amp; Bamboo waves</v>
          </cell>
          <cell r="AA2493" t="str">
            <v>Beech</v>
          </cell>
          <cell r="AB2493">
            <v>39542</v>
          </cell>
          <cell r="AC2493">
            <v>39545</v>
          </cell>
          <cell r="AD2493" t="str">
            <v>Leiv Jensen</v>
          </cell>
          <cell r="AE2493" t="str">
            <v>No</v>
          </cell>
        </row>
        <row r="2494">
          <cell r="C2494" t="str">
            <v>HFN2</v>
          </cell>
          <cell r="D2494" t="str">
            <v>Prospect Heights</v>
          </cell>
          <cell r="E2494" t="str">
            <v>Vision SI</v>
          </cell>
          <cell r="F2494" t="str">
            <v>Development</v>
          </cell>
          <cell r="G2494">
            <v>0</v>
          </cell>
          <cell r="H2494">
            <v>0</v>
          </cell>
          <cell r="I2494">
            <v>0</v>
          </cell>
          <cell r="J2494">
            <v>0</v>
          </cell>
          <cell r="K2494" t="str">
            <v>Yes</v>
          </cell>
          <cell r="L2494" t="str">
            <v>No</v>
          </cell>
          <cell r="M2494">
            <v>0</v>
          </cell>
          <cell r="N2494" t="str">
            <v>Mainframe - LPAR</v>
          </cell>
          <cell r="O2494" t="str">
            <v>Mainframe</v>
          </cell>
          <cell r="P2494" t="str">
            <v>Unknown</v>
          </cell>
          <cell r="Q2494">
            <v>0</v>
          </cell>
          <cell r="R2494" t="str">
            <v>Unknown</v>
          </cell>
          <cell r="S2494" t="str">
            <v>Dave Lorenz</v>
          </cell>
          <cell r="T2494" t="str">
            <v>Mary Johnston</v>
          </cell>
          <cell r="U2494" t="str">
            <v>Consumer Lending</v>
          </cell>
          <cell r="V2494" t="str">
            <v>MQ hub. Mainframe LPAR. hot/hot with HIS4</v>
          </cell>
          <cell r="W2494" t="str">
            <v>Unknown</v>
          </cell>
          <cell r="X2494" t="str">
            <v>(1) Business Critical</v>
          </cell>
          <cell r="Y2494" t="str">
            <v xml:space="preserve">Vision Test Systems </v>
          </cell>
          <cell r="Z2494">
            <v>0</v>
          </cell>
          <cell r="AA2494">
            <v>0</v>
          </cell>
          <cell r="AD2494">
            <v>0</v>
          </cell>
          <cell r="AE2494" t="str">
            <v>No</v>
          </cell>
        </row>
        <row r="2495">
          <cell r="C2495" t="str">
            <v>hmgns099</v>
          </cell>
          <cell r="D2495" t="str">
            <v>Prospect Heights</v>
          </cell>
          <cell r="E2495" t="str">
            <v>Vision</v>
          </cell>
          <cell r="F2495" t="str">
            <v>DR</v>
          </cell>
          <cell r="G2495" t="str">
            <v>1</v>
          </cell>
          <cell r="H2495" t="str">
            <v>Lift &amp; Ship</v>
          </cell>
          <cell r="I2495">
            <v>0</v>
          </cell>
          <cell r="J2495">
            <v>0</v>
          </cell>
          <cell r="K2495" t="str">
            <v>Yes</v>
          </cell>
          <cell r="L2495" t="str">
            <v>Yes</v>
          </cell>
          <cell r="M2495" t="str">
            <v>ADM</v>
          </cell>
          <cell r="N2495" t="str">
            <v>Sun Solaris 2.4 / SunOS 2.4</v>
          </cell>
          <cell r="O2495" t="str">
            <v>Sun</v>
          </cell>
          <cell r="P2495" t="str">
            <v>415F0601</v>
          </cell>
          <cell r="Q2495">
            <v>0</v>
          </cell>
          <cell r="R2495" t="str">
            <v>SS5</v>
          </cell>
          <cell r="S2495" t="str">
            <v>Dave Lorenz</v>
          </cell>
          <cell r="T2495" t="str">
            <v>Mike Sweeney</v>
          </cell>
          <cell r="U2495" t="str">
            <v>Consumer Lending</v>
          </cell>
          <cell r="V2495" t="str">
            <v>( NIS+ Replica). Moved this server to In-scope based on physical inventory list</v>
          </cell>
          <cell r="W2495" t="str">
            <v>BJ56</v>
          </cell>
          <cell r="X2495" t="str">
            <v>(2) Business Important</v>
          </cell>
          <cell r="Y2495" t="str">
            <v>Vision is Loan Origination and Servicing System.</v>
          </cell>
          <cell r="Z2495">
            <v>0</v>
          </cell>
          <cell r="AA2495" t="str">
            <v>Ash</v>
          </cell>
          <cell r="AB2495">
            <v>39563</v>
          </cell>
          <cell r="AC2495">
            <v>39566</v>
          </cell>
          <cell r="AD2495" t="str">
            <v>Leiv Jensen</v>
          </cell>
          <cell r="AE2495" t="str">
            <v>No</v>
          </cell>
        </row>
        <row r="2496">
          <cell r="C2496" t="str">
            <v>inpphapp02</v>
          </cell>
          <cell r="D2496" t="str">
            <v>Prospect Heights</v>
          </cell>
          <cell r="E2496" t="str">
            <v>Actuate</v>
          </cell>
          <cell r="F2496" t="str">
            <v>Secondary</v>
          </cell>
          <cell r="G2496" t="str">
            <v>3</v>
          </cell>
          <cell r="H2496" t="str">
            <v>Lift &amp; Ship</v>
          </cell>
          <cell r="I2496">
            <v>0</v>
          </cell>
          <cell r="J2496">
            <v>0</v>
          </cell>
          <cell r="K2496" t="str">
            <v>Yes</v>
          </cell>
          <cell r="L2496" t="str">
            <v>Yes</v>
          </cell>
          <cell r="M2496">
            <v>0</v>
          </cell>
          <cell r="N2496" t="str">
            <v>SUN Solaris 8 / 2.8 / SunOS 5.8</v>
          </cell>
          <cell r="O2496" t="str">
            <v>Sun</v>
          </cell>
          <cell r="P2496" t="str">
            <v>219V01BA</v>
          </cell>
          <cell r="Q2496">
            <v>0</v>
          </cell>
          <cell r="R2496" t="str">
            <v>Fire 880</v>
          </cell>
          <cell r="S2496" t="str">
            <v>Theresa A Tyszkiewicz</v>
          </cell>
          <cell r="T2496" t="str">
            <v>Paul Selep</v>
          </cell>
          <cell r="U2496" t="str">
            <v>HTSN</v>
          </cell>
          <cell r="V2496" t="str">
            <v>EDMS</v>
          </cell>
          <cell r="W2496" t="str">
            <v>AH67</v>
          </cell>
          <cell r="X2496" t="str">
            <v>(2) Business Important</v>
          </cell>
          <cell r="Y2496" t="str">
            <v>Actuate - CCS (Mark B Eurich), Reporting Options, Database clients, eComm external WebSphere</v>
          </cell>
          <cell r="Z2496" t="str">
            <v>Application split between Beech &amp; Bamboo waves</v>
          </cell>
          <cell r="AA2496" t="str">
            <v>Beech</v>
          </cell>
          <cell r="AB2496">
            <v>39542</v>
          </cell>
          <cell r="AC2496">
            <v>39545</v>
          </cell>
          <cell r="AD2496" t="str">
            <v>Leiv Jensen</v>
          </cell>
          <cell r="AE2496" t="str">
            <v>No</v>
          </cell>
        </row>
        <row r="2497">
          <cell r="C2497" t="str">
            <v>HISR</v>
          </cell>
          <cell r="D2497" t="str">
            <v>Vernon Hills</v>
          </cell>
          <cell r="E2497" t="str">
            <v>FSB Online System - Powerbuilder/DB2</v>
          </cell>
          <cell r="F2497" t="str">
            <v>Production</v>
          </cell>
          <cell r="G2497">
            <v>0</v>
          </cell>
          <cell r="H2497">
            <v>0</v>
          </cell>
          <cell r="I2497">
            <v>0</v>
          </cell>
          <cell r="J2497">
            <v>0</v>
          </cell>
          <cell r="K2497" t="str">
            <v>Yes</v>
          </cell>
          <cell r="L2497" t="str">
            <v>No</v>
          </cell>
          <cell r="M2497">
            <v>0</v>
          </cell>
          <cell r="N2497" t="str">
            <v>Mainframe - LPAR</v>
          </cell>
          <cell r="O2497" t="str">
            <v>Unknown</v>
          </cell>
          <cell r="P2497" t="str">
            <v>Unknown</v>
          </cell>
          <cell r="Q2497">
            <v>0</v>
          </cell>
          <cell r="R2497" t="str">
            <v>Unknown</v>
          </cell>
          <cell r="S2497" t="str">
            <v>M. Lynch/ C. Anetz</v>
          </cell>
          <cell r="T2497" t="str">
            <v>Madlyn Nickerson</v>
          </cell>
          <cell r="U2497" t="str">
            <v>Infrastructure - DB</v>
          </cell>
          <cell r="V2497" t="str">
            <v>Mainframe - LPAR</v>
          </cell>
          <cell r="W2497" t="str">
            <v>Unknown</v>
          </cell>
          <cell r="X2497" t="str">
            <v>(1) Business Critical</v>
          </cell>
          <cell r="Y2497" t="str">
            <v>TFS Fraud Service Bureau customer service application</v>
          </cell>
          <cell r="Z2497">
            <v>0</v>
          </cell>
          <cell r="AA2497">
            <v>0</v>
          </cell>
          <cell r="AD2497">
            <v>0</v>
          </cell>
          <cell r="AE2497" t="str">
            <v>No</v>
          </cell>
        </row>
        <row r="2498">
          <cell r="C2498" t="str">
            <v>HISR</v>
          </cell>
          <cell r="D2498" t="str">
            <v>Vernon Hills</v>
          </cell>
          <cell r="E2498" t="str">
            <v>FSB Batch</v>
          </cell>
          <cell r="F2498" t="str">
            <v>Production</v>
          </cell>
          <cell r="G2498">
            <v>0</v>
          </cell>
          <cell r="H2498">
            <v>0</v>
          </cell>
          <cell r="I2498">
            <v>0</v>
          </cell>
          <cell r="J2498">
            <v>0</v>
          </cell>
          <cell r="K2498" t="str">
            <v>Yes</v>
          </cell>
          <cell r="L2498" t="str">
            <v>No</v>
          </cell>
          <cell r="M2498">
            <v>0</v>
          </cell>
          <cell r="N2498" t="str">
            <v>Mainframe - LPAR</v>
          </cell>
          <cell r="O2498" t="str">
            <v>Unknown</v>
          </cell>
          <cell r="P2498" t="str">
            <v>Unknown</v>
          </cell>
          <cell r="Q2498">
            <v>0</v>
          </cell>
          <cell r="R2498" t="str">
            <v>Unknown</v>
          </cell>
          <cell r="S2498" t="str">
            <v>M. Lynch/ C. Anetz</v>
          </cell>
          <cell r="T2498" t="str">
            <v>Madlyn Nickerson</v>
          </cell>
          <cell r="U2498" t="str">
            <v>TFS</v>
          </cell>
          <cell r="V2498" t="str">
            <v>Mainframe - LPAR</v>
          </cell>
          <cell r="W2498" t="str">
            <v>Unknown</v>
          </cell>
          <cell r="X2498" t="str">
            <v>(1) Business Critical</v>
          </cell>
          <cell r="Y2498" t="str">
            <v>Fraud Service Bureau batch processing</v>
          </cell>
          <cell r="Z2498">
            <v>0</v>
          </cell>
          <cell r="AA2498">
            <v>0</v>
          </cell>
          <cell r="AD2498">
            <v>0</v>
          </cell>
          <cell r="AE2498" t="str">
            <v>No</v>
          </cell>
        </row>
        <row r="2499">
          <cell r="C2499" t="str">
            <v>HISR</v>
          </cell>
          <cell r="D2499" t="str">
            <v>Vernon Hills</v>
          </cell>
          <cell r="E2499" t="str">
            <v>Dialogue</v>
          </cell>
          <cell r="F2499" t="str">
            <v>Production</v>
          </cell>
          <cell r="G2499">
            <v>0</v>
          </cell>
          <cell r="H2499">
            <v>0</v>
          </cell>
          <cell r="I2499">
            <v>0</v>
          </cell>
          <cell r="J2499">
            <v>0</v>
          </cell>
          <cell r="K2499" t="str">
            <v>Yes</v>
          </cell>
          <cell r="L2499" t="str">
            <v>No</v>
          </cell>
          <cell r="M2499">
            <v>0</v>
          </cell>
          <cell r="N2499" t="str">
            <v>Mainframe - LPAR</v>
          </cell>
          <cell r="O2499" t="str">
            <v>Unknown</v>
          </cell>
          <cell r="P2499" t="str">
            <v>Unknown</v>
          </cell>
          <cell r="Q2499">
            <v>0</v>
          </cell>
          <cell r="R2499" t="str">
            <v>Unknown</v>
          </cell>
          <cell r="S2499" t="str">
            <v>R.Ocampo / B.Ness</v>
          </cell>
          <cell r="T2499" t="str">
            <v>Curt Cairelli</v>
          </cell>
          <cell r="U2499" t="str">
            <v>Global Systems</v>
          </cell>
          <cell r="V2499" t="str">
            <v>Mainframe - LPAR</v>
          </cell>
          <cell r="W2499" t="str">
            <v>Unknown</v>
          </cell>
          <cell r="X2499" t="str">
            <v>(2) Business Important</v>
          </cell>
          <cell r="Y2499" t="str">
            <v>Provides web application ability to dynamically generate checks</v>
          </cell>
          <cell r="Z2499">
            <v>0</v>
          </cell>
          <cell r="AA2499">
            <v>0</v>
          </cell>
          <cell r="AD2499">
            <v>0</v>
          </cell>
          <cell r="AE2499" t="str">
            <v>No</v>
          </cell>
        </row>
        <row r="2500">
          <cell r="C2500" t="str">
            <v>HISR</v>
          </cell>
          <cell r="D2500" t="str">
            <v>Vernon Hills</v>
          </cell>
          <cell r="E2500" t="str">
            <v>CICS - CICSP904</v>
          </cell>
          <cell r="F2500" t="str">
            <v>Production</v>
          </cell>
          <cell r="G2500">
            <v>0</v>
          </cell>
          <cell r="H2500">
            <v>0</v>
          </cell>
          <cell r="I2500">
            <v>0</v>
          </cell>
          <cell r="J2500">
            <v>0</v>
          </cell>
          <cell r="K2500" t="str">
            <v>No</v>
          </cell>
          <cell r="L2500" t="str">
            <v>No</v>
          </cell>
          <cell r="M2500">
            <v>0</v>
          </cell>
          <cell r="N2500" t="str">
            <v>Mainframe - LPAR</v>
          </cell>
          <cell r="O2500" t="str">
            <v>Unknown</v>
          </cell>
          <cell r="P2500" t="str">
            <v>Unknown</v>
          </cell>
          <cell r="Q2500">
            <v>0</v>
          </cell>
          <cell r="R2500" t="str">
            <v>Unknown</v>
          </cell>
          <cell r="S2500" t="str">
            <v>M. Lynch/ C. Anetz</v>
          </cell>
          <cell r="T2500" t="str">
            <v>Bill Merkel/Dave Dilauri</v>
          </cell>
          <cell r="U2500" t="str">
            <v>HTS/CICS/Middleware</v>
          </cell>
          <cell r="V2500" t="str">
            <v>Mainframe - LPAR</v>
          </cell>
          <cell r="W2500" t="str">
            <v>Unknown</v>
          </cell>
          <cell r="X2500" t="str">
            <v>(1) Business Critical</v>
          </cell>
          <cell r="Y2500" t="str">
            <v>Production CICS Region - FOR - File owning region for instant processing</v>
          </cell>
          <cell r="Z2500">
            <v>0</v>
          </cell>
          <cell r="AA2500">
            <v>0</v>
          </cell>
          <cell r="AD2500">
            <v>0</v>
          </cell>
          <cell r="AE2500" t="str">
            <v>No</v>
          </cell>
        </row>
        <row r="2501">
          <cell r="C2501" t="str">
            <v>HISR</v>
          </cell>
          <cell r="D2501" t="str">
            <v>Vernon Hills</v>
          </cell>
          <cell r="E2501" t="str">
            <v>CICS - CICSP910</v>
          </cell>
          <cell r="F2501" t="str">
            <v>Production</v>
          </cell>
          <cell r="G2501">
            <v>0</v>
          </cell>
          <cell r="H2501">
            <v>0</v>
          </cell>
          <cell r="I2501">
            <v>0</v>
          </cell>
          <cell r="J2501">
            <v>0</v>
          </cell>
          <cell r="K2501" t="str">
            <v>No</v>
          </cell>
          <cell r="L2501" t="str">
            <v>No</v>
          </cell>
          <cell r="M2501">
            <v>0</v>
          </cell>
          <cell r="N2501" t="str">
            <v>Mainframe - LPAR</v>
          </cell>
          <cell r="O2501" t="str">
            <v>Unknown</v>
          </cell>
          <cell r="P2501" t="str">
            <v>Unknown</v>
          </cell>
          <cell r="Q2501">
            <v>0</v>
          </cell>
          <cell r="R2501" t="str">
            <v>Unknown</v>
          </cell>
          <cell r="S2501" t="str">
            <v>M. Lynch/ C. Anetz</v>
          </cell>
          <cell r="T2501" t="str">
            <v>Bill Merkel/Dave Dilauri</v>
          </cell>
          <cell r="U2501" t="str">
            <v>HTS/CICS/Middleware</v>
          </cell>
          <cell r="V2501" t="str">
            <v>Mainframe - LPAR</v>
          </cell>
          <cell r="W2501" t="str">
            <v>Unknown</v>
          </cell>
          <cell r="X2501" t="str">
            <v>(1) Business Critical</v>
          </cell>
          <cell r="Y2501" t="str">
            <v>Production CICS Region - AOR - FSB Instant processing</v>
          </cell>
          <cell r="Z2501">
            <v>0</v>
          </cell>
          <cell r="AA2501">
            <v>0</v>
          </cell>
          <cell r="AD2501">
            <v>0</v>
          </cell>
          <cell r="AE2501" t="str">
            <v>No</v>
          </cell>
        </row>
        <row r="2502">
          <cell r="C2502" t="str">
            <v>HISR</v>
          </cell>
          <cell r="D2502" t="str">
            <v>Vernon Hills</v>
          </cell>
          <cell r="E2502" t="str">
            <v>CICS - CICSP370</v>
          </cell>
          <cell r="F2502" t="str">
            <v>AOR-RAL</v>
          </cell>
          <cell r="G2502">
            <v>0</v>
          </cell>
          <cell r="H2502">
            <v>0</v>
          </cell>
          <cell r="I2502">
            <v>0</v>
          </cell>
          <cell r="J2502">
            <v>0</v>
          </cell>
          <cell r="K2502" t="str">
            <v>No</v>
          </cell>
          <cell r="L2502" t="str">
            <v>No</v>
          </cell>
          <cell r="M2502">
            <v>0</v>
          </cell>
          <cell r="N2502" t="str">
            <v>Mainframe - LPAR</v>
          </cell>
          <cell r="O2502" t="str">
            <v>Unknown</v>
          </cell>
          <cell r="P2502" t="str">
            <v>Unknown</v>
          </cell>
          <cell r="Q2502">
            <v>0</v>
          </cell>
          <cell r="R2502" t="str">
            <v>Unknown</v>
          </cell>
          <cell r="S2502" t="str">
            <v>M. Lynch/ C. Anetz</v>
          </cell>
          <cell r="T2502" t="str">
            <v>Alicja Opalinska</v>
          </cell>
          <cell r="U2502" t="str">
            <v>HTS/CICS/Middleware</v>
          </cell>
          <cell r="V2502" t="str">
            <v>Mainframe - LPAR</v>
          </cell>
          <cell r="W2502" t="str">
            <v>Unknown</v>
          </cell>
          <cell r="X2502" t="str">
            <v>(1) Business Critical</v>
          </cell>
          <cell r="Y2502" t="str">
            <v>Strategyware - Application Owning CICS region</v>
          </cell>
          <cell r="Z2502">
            <v>0</v>
          </cell>
          <cell r="AA2502">
            <v>0</v>
          </cell>
          <cell r="AD2502">
            <v>0</v>
          </cell>
          <cell r="AE2502" t="str">
            <v>No</v>
          </cell>
        </row>
        <row r="2503">
          <cell r="C2503" t="str">
            <v>hmgns040</v>
          </cell>
          <cell r="D2503" t="str">
            <v>Prospect Heights</v>
          </cell>
          <cell r="E2503" t="str">
            <v>Vision</v>
          </cell>
          <cell r="F2503" t="str">
            <v>DR</v>
          </cell>
          <cell r="G2503">
            <v>0</v>
          </cell>
          <cell r="H2503">
            <v>0</v>
          </cell>
          <cell r="I2503">
            <v>0</v>
          </cell>
          <cell r="J2503">
            <v>0</v>
          </cell>
          <cell r="K2503" t="str">
            <v>Yes</v>
          </cell>
          <cell r="L2503" t="str">
            <v>No</v>
          </cell>
          <cell r="M2503" t="str">
            <v>ADM</v>
          </cell>
          <cell r="N2503" t="str">
            <v>Sun Solaris 2.6 / SunOS 5.6</v>
          </cell>
          <cell r="O2503" t="str">
            <v>Sun</v>
          </cell>
          <cell r="P2503" t="str">
            <v>348F3629</v>
          </cell>
          <cell r="Q2503">
            <v>0</v>
          </cell>
          <cell r="R2503" t="str">
            <v>SS5</v>
          </cell>
          <cell r="S2503" t="str">
            <v>Dave Lorenz</v>
          </cell>
          <cell r="T2503" t="str">
            <v>Mike Sweeney</v>
          </cell>
          <cell r="U2503" t="str">
            <v>Consumer Lending</v>
          </cell>
          <cell r="V2503" t="str">
            <v>Moved this server to In-scope based on physical inventory list</v>
          </cell>
          <cell r="W2503" t="str">
            <v>AU56</v>
          </cell>
          <cell r="X2503" t="str">
            <v>(2) Business Important</v>
          </cell>
          <cell r="Y2503" t="str">
            <v>Vision is Loan Origination and Servicing System.</v>
          </cell>
          <cell r="Z2503">
            <v>0</v>
          </cell>
          <cell r="AA2503">
            <v>0</v>
          </cell>
          <cell r="AD2503">
            <v>0</v>
          </cell>
          <cell r="AE2503" t="str">
            <v>No</v>
          </cell>
        </row>
        <row r="2504">
          <cell r="C2504" t="str">
            <v>HISR</v>
          </cell>
          <cell r="D2504" t="str">
            <v>Vernon Hills</v>
          </cell>
          <cell r="E2504" t="str">
            <v>CICS</v>
          </cell>
          <cell r="F2504" t="str">
            <v>AOR-RAL</v>
          </cell>
          <cell r="G2504">
            <v>0</v>
          </cell>
          <cell r="H2504">
            <v>0</v>
          </cell>
          <cell r="I2504">
            <v>0</v>
          </cell>
          <cell r="J2504">
            <v>0</v>
          </cell>
          <cell r="K2504" t="str">
            <v>Yes</v>
          </cell>
          <cell r="L2504" t="str">
            <v>No</v>
          </cell>
          <cell r="M2504">
            <v>0</v>
          </cell>
          <cell r="N2504" t="str">
            <v>Mainframe - LPAR</v>
          </cell>
          <cell r="O2504" t="str">
            <v>Unknown</v>
          </cell>
          <cell r="P2504" t="str">
            <v>Unknown</v>
          </cell>
          <cell r="Q2504">
            <v>0</v>
          </cell>
          <cell r="R2504" t="str">
            <v>Unknown</v>
          </cell>
          <cell r="S2504" t="str">
            <v>M. Lynch/ C. Anetz</v>
          </cell>
          <cell r="T2504" t="str">
            <v>Unknown</v>
          </cell>
          <cell r="U2504" t="str">
            <v>HTS/CICS/Middleware</v>
          </cell>
          <cell r="V2504" t="str">
            <v>Mainframe - LPAR</v>
          </cell>
          <cell r="W2504" t="str">
            <v>Unknown</v>
          </cell>
          <cell r="X2504" t="str">
            <v>Unknown</v>
          </cell>
          <cell r="Y2504" t="str">
            <v>Interfacing dependency</v>
          </cell>
          <cell r="Z2504">
            <v>0</v>
          </cell>
          <cell r="AA2504">
            <v>0</v>
          </cell>
          <cell r="AD2504">
            <v>0</v>
          </cell>
          <cell r="AE2504" t="str">
            <v>No</v>
          </cell>
        </row>
        <row r="2505">
          <cell r="C2505" t="str">
            <v>hmgns099</v>
          </cell>
          <cell r="D2505" t="str">
            <v>Prospect Heights</v>
          </cell>
          <cell r="E2505" t="str">
            <v>Vision</v>
          </cell>
          <cell r="F2505" t="str">
            <v>Secondary</v>
          </cell>
          <cell r="G2505" t="str">
            <v>1</v>
          </cell>
          <cell r="H2505" t="str">
            <v>Lift &amp; Ship</v>
          </cell>
          <cell r="I2505">
            <v>0</v>
          </cell>
          <cell r="J2505">
            <v>0</v>
          </cell>
          <cell r="K2505" t="str">
            <v>Yes</v>
          </cell>
          <cell r="L2505" t="str">
            <v>Yes</v>
          </cell>
          <cell r="M2505" t="str">
            <v>ADM</v>
          </cell>
          <cell r="N2505" t="str">
            <v>Sun Solaris 2.4 / SunOS 2.4</v>
          </cell>
          <cell r="O2505" t="str">
            <v>Sun</v>
          </cell>
          <cell r="P2505" t="str">
            <v>415F0601</v>
          </cell>
          <cell r="Q2505">
            <v>0</v>
          </cell>
          <cell r="R2505" t="str">
            <v>SS5</v>
          </cell>
          <cell r="S2505" t="str">
            <v>Dave Lorenz</v>
          </cell>
          <cell r="T2505" t="str">
            <v>Mike Sweeney</v>
          </cell>
          <cell r="U2505" t="str">
            <v>Consumer Lending</v>
          </cell>
          <cell r="V2505" t="str">
            <v>( NIS+ Replica). Moved this server to In-scope based on physical inventory list</v>
          </cell>
          <cell r="W2505" t="str">
            <v>BJ56</v>
          </cell>
          <cell r="X2505" t="str">
            <v>Unknown</v>
          </cell>
          <cell r="Y2505" t="str">
            <v>Vision is Loan Origination and Servicing System.</v>
          </cell>
          <cell r="Z2505">
            <v>0</v>
          </cell>
          <cell r="AA2505" t="str">
            <v>Ash</v>
          </cell>
          <cell r="AB2505">
            <v>39563</v>
          </cell>
          <cell r="AC2505">
            <v>39566</v>
          </cell>
          <cell r="AD2505" t="str">
            <v>Leiv Jensen</v>
          </cell>
          <cell r="AE2505" t="str">
            <v>No</v>
          </cell>
        </row>
        <row r="2506">
          <cell r="C2506" t="str">
            <v>inpphapp01</v>
          </cell>
          <cell r="D2506" t="str">
            <v>Prospect Heights</v>
          </cell>
          <cell r="E2506" t="str">
            <v>MCD</v>
          </cell>
          <cell r="F2506" t="str">
            <v>production</v>
          </cell>
          <cell r="G2506" t="str">
            <v>2</v>
          </cell>
          <cell r="H2506" t="str">
            <v>Lift &amp; Ship</v>
          </cell>
          <cell r="I2506">
            <v>0</v>
          </cell>
          <cell r="J2506">
            <v>0</v>
          </cell>
          <cell r="K2506" t="str">
            <v>Yes</v>
          </cell>
          <cell r="L2506" t="str">
            <v>Yes</v>
          </cell>
          <cell r="M2506">
            <v>0</v>
          </cell>
          <cell r="N2506" t="str">
            <v>SUN Solaris 8 / 2.8 / SunOS 5.8</v>
          </cell>
          <cell r="O2506" t="str">
            <v>Sun</v>
          </cell>
          <cell r="P2506" t="str">
            <v>218V00B9</v>
          </cell>
          <cell r="Q2506">
            <v>0</v>
          </cell>
          <cell r="R2506" t="str">
            <v>Fire 880</v>
          </cell>
          <cell r="S2506" t="str">
            <v>Bill Fisher</v>
          </cell>
          <cell r="T2506" t="str">
            <v>Patrick McMahon</v>
          </cell>
          <cell r="U2506" t="str">
            <v>Retail Banking</v>
          </cell>
          <cell r="V2506" t="str">
            <v>EDMS</v>
          </cell>
          <cell r="W2506" t="str">
            <v>AG67</v>
          </cell>
          <cell r="X2506" t="str">
            <v>(1) Business Critical</v>
          </cell>
          <cell r="Y2506" t="str">
            <v>HBUS customer service and sales</v>
          </cell>
          <cell r="Z2506" t="str">
            <v>Application split between Beech &amp; Bamboo and Oak waves</v>
          </cell>
          <cell r="AA2506" t="str">
            <v>Beech</v>
          </cell>
          <cell r="AB2506">
            <v>39542</v>
          </cell>
          <cell r="AC2506">
            <v>39545</v>
          </cell>
          <cell r="AD2506" t="str">
            <v>Leiv Jensen</v>
          </cell>
          <cell r="AE2506" t="str">
            <v>No</v>
          </cell>
        </row>
        <row r="2507">
          <cell r="C2507" t="str">
            <v>inpphapp01</v>
          </cell>
          <cell r="D2507" t="str">
            <v>Prospect Heights</v>
          </cell>
          <cell r="E2507" t="str">
            <v>IBM WebSphere Application Server (AS3)</v>
          </cell>
          <cell r="F2507" t="str">
            <v>Production</v>
          </cell>
          <cell r="G2507" t="str">
            <v>2</v>
          </cell>
          <cell r="H2507" t="str">
            <v>Lift &amp; Ship</v>
          </cell>
          <cell r="I2507">
            <v>0</v>
          </cell>
          <cell r="J2507">
            <v>0</v>
          </cell>
          <cell r="K2507" t="str">
            <v>Yes</v>
          </cell>
          <cell r="L2507" t="str">
            <v>Yes</v>
          </cell>
          <cell r="M2507">
            <v>0</v>
          </cell>
          <cell r="N2507" t="str">
            <v>SUN Solaris 8 / 2.8 / SunOS 5.8</v>
          </cell>
          <cell r="O2507" t="str">
            <v>Sun</v>
          </cell>
          <cell r="P2507" t="str">
            <v>218V00B9</v>
          </cell>
          <cell r="Q2507">
            <v>0</v>
          </cell>
          <cell r="R2507" t="str">
            <v>Fire 880</v>
          </cell>
          <cell r="S2507" t="str">
            <v>R.Ocampo / B.Ness</v>
          </cell>
          <cell r="T2507" t="str">
            <v>Vijay Joshi</v>
          </cell>
          <cell r="U2507" t="str">
            <v>Credit Card Services</v>
          </cell>
          <cell r="V2507" t="str">
            <v>EDMS</v>
          </cell>
          <cell r="W2507" t="str">
            <v>AG67</v>
          </cell>
          <cell r="X2507" t="str">
            <v>(1) Business Critical</v>
          </cell>
          <cell r="Y2507" t="str">
            <v>App for SMG3.Receive request from MQ and call Decision Agent</v>
          </cell>
          <cell r="Z2507">
            <v>0</v>
          </cell>
          <cell r="AA2507" t="str">
            <v>Beech</v>
          </cell>
          <cell r="AB2507">
            <v>39542</v>
          </cell>
          <cell r="AC2507">
            <v>39545</v>
          </cell>
          <cell r="AD2507" t="str">
            <v>Leiv Jensen</v>
          </cell>
          <cell r="AE2507" t="str">
            <v>No</v>
          </cell>
        </row>
        <row r="2508">
          <cell r="C2508" t="str">
            <v>inpphapp01</v>
          </cell>
          <cell r="D2508" t="str">
            <v>Prospect Heights</v>
          </cell>
          <cell r="E2508" t="str">
            <v>Actuate</v>
          </cell>
          <cell r="F2508" t="str">
            <v>DR</v>
          </cell>
          <cell r="G2508" t="str">
            <v>2</v>
          </cell>
          <cell r="H2508" t="str">
            <v>Lift &amp; Ship</v>
          </cell>
          <cell r="I2508">
            <v>0</v>
          </cell>
          <cell r="J2508">
            <v>0</v>
          </cell>
          <cell r="K2508" t="str">
            <v>Yes</v>
          </cell>
          <cell r="L2508" t="str">
            <v>Yes</v>
          </cell>
          <cell r="M2508">
            <v>0</v>
          </cell>
          <cell r="N2508" t="str">
            <v>SUN Solaris 8 / 2.8 / SunOS 5.8</v>
          </cell>
          <cell r="O2508" t="str">
            <v>Sun</v>
          </cell>
          <cell r="P2508" t="str">
            <v>218V00B9</v>
          </cell>
          <cell r="Q2508">
            <v>0</v>
          </cell>
          <cell r="R2508" t="str">
            <v>Fire 880</v>
          </cell>
          <cell r="S2508" t="str">
            <v>Theresa A Tyszkiewicz</v>
          </cell>
          <cell r="T2508" t="str">
            <v>Paul Selep</v>
          </cell>
          <cell r="U2508" t="str">
            <v>HTSN</v>
          </cell>
          <cell r="V2508" t="str">
            <v>EDMS</v>
          </cell>
          <cell r="W2508" t="str">
            <v>AG67</v>
          </cell>
          <cell r="X2508" t="str">
            <v>(2) Business Important</v>
          </cell>
          <cell r="Y2508" t="str">
            <v>Actuate - CCS (Mark B Eurich), Reporting Options, Database clients, eComm external WebSphere</v>
          </cell>
          <cell r="Z2508" t="str">
            <v>Application split between Beech &amp; Bamboo waves</v>
          </cell>
          <cell r="AA2508" t="str">
            <v>Beech</v>
          </cell>
          <cell r="AB2508">
            <v>39542</v>
          </cell>
          <cell r="AC2508">
            <v>39545</v>
          </cell>
          <cell r="AD2508" t="str">
            <v>Leiv Jensen</v>
          </cell>
          <cell r="AE2508" t="str">
            <v>No</v>
          </cell>
        </row>
        <row r="2509">
          <cell r="C2509" t="str">
            <v>inpphapp01</v>
          </cell>
          <cell r="D2509" t="str">
            <v>Prospect Heights</v>
          </cell>
          <cell r="E2509" t="str">
            <v>CARS/Automate</v>
          </cell>
          <cell r="F2509" t="str">
            <v>Production</v>
          </cell>
          <cell r="G2509" t="str">
            <v>2</v>
          </cell>
          <cell r="H2509" t="str">
            <v>Lift &amp; Ship</v>
          </cell>
          <cell r="I2509">
            <v>0</v>
          </cell>
          <cell r="J2509">
            <v>0</v>
          </cell>
          <cell r="K2509" t="str">
            <v>Yes</v>
          </cell>
          <cell r="L2509" t="str">
            <v>Yes</v>
          </cell>
          <cell r="M2509">
            <v>0</v>
          </cell>
          <cell r="N2509" t="str">
            <v>SUN Solaris 8 / 2.8 / SunOS 5.8</v>
          </cell>
          <cell r="O2509" t="str">
            <v>Sun</v>
          </cell>
          <cell r="P2509" t="str">
            <v>218V00B9</v>
          </cell>
          <cell r="Q2509">
            <v>0</v>
          </cell>
          <cell r="R2509" t="str">
            <v>Fire 880</v>
          </cell>
          <cell r="S2509" t="str">
            <v>Dave Lorenz</v>
          </cell>
          <cell r="T2509" t="str">
            <v>Walter Jeffrey</v>
          </cell>
          <cell r="U2509" t="str">
            <v>Auto</v>
          </cell>
          <cell r="V2509" t="str">
            <v>EDMS</v>
          </cell>
          <cell r="W2509" t="str">
            <v>AG67</v>
          </cell>
          <cell r="X2509" t="str">
            <v>(1) Business Critical</v>
          </cell>
          <cell r="Y2509" t="str">
            <v>Application Processing / Customer Svc; Automate</v>
          </cell>
          <cell r="Z2509">
            <v>0</v>
          </cell>
          <cell r="AA2509" t="str">
            <v>Beech</v>
          </cell>
          <cell r="AB2509">
            <v>39542</v>
          </cell>
          <cell r="AC2509">
            <v>39545</v>
          </cell>
          <cell r="AD2509" t="str">
            <v>Leiv Jensen</v>
          </cell>
          <cell r="AE2509" t="str">
            <v>No</v>
          </cell>
        </row>
        <row r="2510">
          <cell r="C2510" t="str">
            <v>inpphapp06</v>
          </cell>
          <cell r="D2510" t="str">
            <v>Prospect Heights</v>
          </cell>
          <cell r="E2510" t="str">
            <v>uspibmort.us.hsbc</v>
          </cell>
          <cell r="F2510" t="str">
            <v>Production</v>
          </cell>
          <cell r="G2510" t="str">
            <v>7</v>
          </cell>
          <cell r="H2510" t="str">
            <v>Lift &amp; Ship</v>
          </cell>
          <cell r="I2510">
            <v>0</v>
          </cell>
          <cell r="J2510">
            <v>0</v>
          </cell>
          <cell r="K2510" t="str">
            <v>Yes</v>
          </cell>
          <cell r="L2510" t="str">
            <v>Yes</v>
          </cell>
          <cell r="M2510" t="str">
            <v>ADM</v>
          </cell>
          <cell r="N2510" t="str">
            <v>Sun Solaris 10 / 2.10 / SunOS 5.10</v>
          </cell>
          <cell r="O2510" t="str">
            <v>Sun</v>
          </cell>
          <cell r="P2510" t="str">
            <v>0634VB0047</v>
          </cell>
          <cell r="Q2510">
            <v>0</v>
          </cell>
          <cell r="R2510" t="str">
            <v>T2000</v>
          </cell>
          <cell r="S2510" t="str">
            <v>Kristine Schleede</v>
          </cell>
          <cell r="T2510" t="str">
            <v>James Moore</v>
          </cell>
          <cell r="U2510" t="str">
            <v>HBUS</v>
          </cell>
          <cell r="V2510">
            <v>0</v>
          </cell>
          <cell r="W2510" t="str">
            <v>AH64</v>
          </cell>
          <cell r="X2510" t="str">
            <v>(1) Business Critical</v>
          </cell>
          <cell r="Y2510" t="str">
            <v>Internal service that provides SSO (Single Sign On) services from HBUS PIB application to vendor, Fidelity Mortgage</v>
          </cell>
          <cell r="Z2510">
            <v>0</v>
          </cell>
          <cell r="AA2510" t="str">
            <v>Beech</v>
          </cell>
          <cell r="AB2510">
            <v>39542</v>
          </cell>
          <cell r="AC2510">
            <v>39545</v>
          </cell>
          <cell r="AD2510" t="str">
            <v>Leiv Jensen</v>
          </cell>
          <cell r="AE2510" t="str">
            <v>No</v>
          </cell>
        </row>
        <row r="2511">
          <cell r="C2511" t="str">
            <v>HISR</v>
          </cell>
          <cell r="D2511" t="str">
            <v>Vernon Hills</v>
          </cell>
          <cell r="E2511" t="str">
            <v>DB2 subsystem P3D2</v>
          </cell>
          <cell r="F2511" t="str">
            <v>Production</v>
          </cell>
          <cell r="G2511">
            <v>0</v>
          </cell>
          <cell r="H2511">
            <v>0</v>
          </cell>
          <cell r="I2511">
            <v>0</v>
          </cell>
          <cell r="J2511">
            <v>0</v>
          </cell>
          <cell r="K2511" t="str">
            <v>Yes</v>
          </cell>
          <cell r="L2511" t="str">
            <v>No</v>
          </cell>
          <cell r="M2511">
            <v>0</v>
          </cell>
          <cell r="N2511" t="str">
            <v>Mainframe - LPAR</v>
          </cell>
          <cell r="O2511" t="str">
            <v>Unknown</v>
          </cell>
          <cell r="P2511" t="str">
            <v>Unknown</v>
          </cell>
          <cell r="Q2511">
            <v>0</v>
          </cell>
          <cell r="R2511" t="str">
            <v>Unknown</v>
          </cell>
          <cell r="S2511" t="str">
            <v>M. Lynch/ C. Anetz</v>
          </cell>
          <cell r="T2511" t="str">
            <v>Mike Lynch/Manoj Panwar</v>
          </cell>
          <cell r="U2511" t="str">
            <v>Infrastructure - DB</v>
          </cell>
          <cell r="V2511" t="str">
            <v>Mainframe - LPAR</v>
          </cell>
          <cell r="W2511" t="str">
            <v>Unknown</v>
          </cell>
          <cell r="X2511" t="str">
            <v>(1) Business Critical</v>
          </cell>
          <cell r="Y2511" t="str">
            <v>Production Database Subsystem - FSB / Reporting</v>
          </cell>
          <cell r="Z2511">
            <v>0</v>
          </cell>
          <cell r="AA2511">
            <v>0</v>
          </cell>
          <cell r="AD2511">
            <v>0</v>
          </cell>
          <cell r="AE2511" t="str">
            <v>No</v>
          </cell>
        </row>
        <row r="2512">
          <cell r="C2512" t="str">
            <v>HISR</v>
          </cell>
          <cell r="D2512" t="str">
            <v>Vernon Hills</v>
          </cell>
          <cell r="E2512" t="str">
            <v>DB2 subsystem D4D2</v>
          </cell>
          <cell r="F2512" t="str">
            <v>Production</v>
          </cell>
          <cell r="G2512">
            <v>0</v>
          </cell>
          <cell r="H2512">
            <v>0</v>
          </cell>
          <cell r="I2512">
            <v>0</v>
          </cell>
          <cell r="J2512">
            <v>0</v>
          </cell>
          <cell r="K2512" t="str">
            <v>Yes</v>
          </cell>
          <cell r="L2512" t="str">
            <v>No</v>
          </cell>
          <cell r="M2512">
            <v>0</v>
          </cell>
          <cell r="N2512" t="str">
            <v>Mainframe - LPAR</v>
          </cell>
          <cell r="O2512" t="str">
            <v>Unknown</v>
          </cell>
          <cell r="P2512" t="str">
            <v>Unknown</v>
          </cell>
          <cell r="Q2512">
            <v>0</v>
          </cell>
          <cell r="R2512" t="str">
            <v>Unknown</v>
          </cell>
          <cell r="S2512" t="str">
            <v>M. Lynch/ C. Anetz</v>
          </cell>
          <cell r="T2512" t="str">
            <v>Luis Rosa</v>
          </cell>
          <cell r="U2512" t="str">
            <v>Infrastructure - DB</v>
          </cell>
          <cell r="V2512" t="str">
            <v>Mainframe - LPAR</v>
          </cell>
          <cell r="W2512" t="str">
            <v>Unknown</v>
          </cell>
          <cell r="X2512" t="str">
            <v>(2) Business Important</v>
          </cell>
          <cell r="Y2512" t="str">
            <v>Training Database Subsystem</v>
          </cell>
          <cell r="Z2512">
            <v>0</v>
          </cell>
          <cell r="AA2512">
            <v>0</v>
          </cell>
          <cell r="AD2512">
            <v>0</v>
          </cell>
          <cell r="AE2512" t="str">
            <v>No</v>
          </cell>
        </row>
        <row r="2513">
          <cell r="C2513" t="str">
            <v>hmgng009</v>
          </cell>
          <cell r="D2513" t="str">
            <v>Prospect Heights</v>
          </cell>
          <cell r="E2513" t="str">
            <v>Vision</v>
          </cell>
          <cell r="F2513" t="str">
            <v>Secondary</v>
          </cell>
          <cell r="G2513">
            <v>0</v>
          </cell>
          <cell r="H2513">
            <v>0</v>
          </cell>
          <cell r="I2513">
            <v>0</v>
          </cell>
          <cell r="J2513">
            <v>0</v>
          </cell>
          <cell r="K2513" t="str">
            <v>Yes</v>
          </cell>
          <cell r="L2513" t="str">
            <v>No</v>
          </cell>
          <cell r="M2513">
            <v>0</v>
          </cell>
          <cell r="N2513" t="str">
            <v>Sun Solaris 2.4 / SunOS 2.4</v>
          </cell>
          <cell r="O2513" t="str">
            <v>Sun</v>
          </cell>
          <cell r="P2513" t="str">
            <v>412F2381</v>
          </cell>
          <cell r="Q2513">
            <v>0</v>
          </cell>
          <cell r="R2513" t="str">
            <v>SS20</v>
          </cell>
          <cell r="S2513" t="str">
            <v>Dave Lorenz</v>
          </cell>
          <cell r="T2513" t="str">
            <v>Mike Sweeney</v>
          </cell>
          <cell r="U2513" t="str">
            <v>Consumer Lending</v>
          </cell>
          <cell r="V2513" t="str">
            <v>EFS Forms Gateway. Moved this server to In-scope based on physical inventory list</v>
          </cell>
          <cell r="W2513" t="str">
            <v>BH57</v>
          </cell>
          <cell r="X2513" t="str">
            <v>Unknown</v>
          </cell>
          <cell r="Y2513" t="str">
            <v>Vision is Loan Origination and Servicing System.</v>
          </cell>
          <cell r="Z2513">
            <v>0</v>
          </cell>
          <cell r="AA2513">
            <v>0</v>
          </cell>
          <cell r="AD2513">
            <v>0</v>
          </cell>
          <cell r="AE2513" t="str">
            <v>No</v>
          </cell>
        </row>
        <row r="2514">
          <cell r="C2514" t="str">
            <v>HISR</v>
          </cell>
          <cell r="D2514" t="str">
            <v>Vernon Hills</v>
          </cell>
          <cell r="E2514" t="str">
            <v>CICS - CICSP371</v>
          </cell>
          <cell r="F2514" t="str">
            <v>AOR-RAL</v>
          </cell>
          <cell r="G2514">
            <v>0</v>
          </cell>
          <cell r="H2514">
            <v>0</v>
          </cell>
          <cell r="I2514">
            <v>0</v>
          </cell>
          <cell r="J2514">
            <v>0</v>
          </cell>
          <cell r="K2514" t="str">
            <v>No</v>
          </cell>
          <cell r="L2514" t="str">
            <v>No</v>
          </cell>
          <cell r="M2514">
            <v>0</v>
          </cell>
          <cell r="N2514" t="str">
            <v>Mainframe - LPAR</v>
          </cell>
          <cell r="O2514" t="str">
            <v>Unknown</v>
          </cell>
          <cell r="P2514" t="str">
            <v>Unknown</v>
          </cell>
          <cell r="Q2514">
            <v>0</v>
          </cell>
          <cell r="R2514" t="str">
            <v>Unknown</v>
          </cell>
          <cell r="S2514" t="str">
            <v>M. Lynch/ C. Anetz</v>
          </cell>
          <cell r="T2514" t="str">
            <v>Alicja Opalinska</v>
          </cell>
          <cell r="U2514" t="str">
            <v>HTS/CICS/Middleware</v>
          </cell>
          <cell r="V2514" t="str">
            <v>Mainframe - LPAR</v>
          </cell>
          <cell r="W2514" t="str">
            <v>Unknown</v>
          </cell>
          <cell r="X2514" t="str">
            <v>(1) Business Critical</v>
          </cell>
          <cell r="Y2514" t="str">
            <v>Strategyware - Application Owning CICS region</v>
          </cell>
          <cell r="Z2514">
            <v>0</v>
          </cell>
          <cell r="AA2514">
            <v>0</v>
          </cell>
          <cell r="AD2514">
            <v>0</v>
          </cell>
          <cell r="AE2514" t="str">
            <v>No</v>
          </cell>
        </row>
        <row r="2515">
          <cell r="C2515" t="str">
            <v>HISR</v>
          </cell>
          <cell r="D2515" t="str">
            <v>Vernon Hills</v>
          </cell>
          <cell r="E2515" t="str">
            <v xml:space="preserve">RAL Batch </v>
          </cell>
          <cell r="F2515" t="str">
            <v>Production</v>
          </cell>
          <cell r="G2515">
            <v>0</v>
          </cell>
          <cell r="H2515">
            <v>0</v>
          </cell>
          <cell r="I2515">
            <v>0</v>
          </cell>
          <cell r="J2515">
            <v>0</v>
          </cell>
          <cell r="K2515" t="str">
            <v>Yes</v>
          </cell>
          <cell r="L2515" t="str">
            <v>No</v>
          </cell>
          <cell r="M2515">
            <v>0</v>
          </cell>
          <cell r="N2515" t="str">
            <v>Mainframe - LPAR</v>
          </cell>
          <cell r="O2515" t="str">
            <v>Unknown</v>
          </cell>
          <cell r="P2515" t="str">
            <v>Unknown</v>
          </cell>
          <cell r="Q2515">
            <v>0</v>
          </cell>
          <cell r="R2515" t="str">
            <v>Unknown</v>
          </cell>
          <cell r="S2515" t="str">
            <v>M. Lynch/ C. Anetz</v>
          </cell>
          <cell r="T2515" t="str">
            <v>Manoj Panwar/Mike Lynch</v>
          </cell>
          <cell r="U2515" t="str">
            <v>TFS</v>
          </cell>
          <cell r="V2515" t="str">
            <v>Mainframe - LPAR</v>
          </cell>
          <cell r="W2515" t="str">
            <v>Unknown</v>
          </cell>
          <cell r="X2515" t="str">
            <v>(1) Business Critical</v>
          </cell>
          <cell r="Y2515" t="str">
            <v>RAL Batch processing system</v>
          </cell>
          <cell r="Z2515">
            <v>0</v>
          </cell>
          <cell r="AA2515">
            <v>0</v>
          </cell>
          <cell r="AD2515">
            <v>0</v>
          </cell>
          <cell r="AE2515" t="str">
            <v>No</v>
          </cell>
        </row>
        <row r="2516">
          <cell r="C2516" t="str">
            <v>HISR</v>
          </cell>
          <cell r="D2516" t="str">
            <v>Vernon Hills</v>
          </cell>
          <cell r="E2516" t="str">
            <v>CICS - CICSP380</v>
          </cell>
          <cell r="F2516" t="str">
            <v>FOR-RAL</v>
          </cell>
          <cell r="G2516">
            <v>0</v>
          </cell>
          <cell r="H2516">
            <v>0</v>
          </cell>
          <cell r="I2516">
            <v>0</v>
          </cell>
          <cell r="J2516">
            <v>0</v>
          </cell>
          <cell r="K2516" t="str">
            <v>No</v>
          </cell>
          <cell r="L2516" t="str">
            <v>No</v>
          </cell>
          <cell r="M2516">
            <v>0</v>
          </cell>
          <cell r="N2516" t="str">
            <v>Mainframe - LPAR</v>
          </cell>
          <cell r="O2516" t="str">
            <v>Unknown</v>
          </cell>
          <cell r="P2516" t="str">
            <v>Unknown</v>
          </cell>
          <cell r="Q2516">
            <v>0</v>
          </cell>
          <cell r="R2516" t="str">
            <v>Unknown</v>
          </cell>
          <cell r="S2516" t="str">
            <v>M. Lynch/ C. Anetz</v>
          </cell>
          <cell r="T2516" t="str">
            <v>Alicja Opalinska</v>
          </cell>
          <cell r="U2516" t="str">
            <v>HTS/CICS/Middleware</v>
          </cell>
          <cell r="V2516" t="str">
            <v>Mainframe - LPAR</v>
          </cell>
          <cell r="W2516" t="str">
            <v>Unknown</v>
          </cell>
          <cell r="X2516" t="str">
            <v>(1) Business Critical</v>
          </cell>
          <cell r="Y2516" t="str">
            <v>Strategyware - File Owning CICS region</v>
          </cell>
          <cell r="Z2516">
            <v>0</v>
          </cell>
          <cell r="AA2516">
            <v>0</v>
          </cell>
          <cell r="AD2516">
            <v>0</v>
          </cell>
          <cell r="AE2516" t="str">
            <v>No</v>
          </cell>
        </row>
        <row r="2517">
          <cell r="C2517" t="str">
            <v>HISR</v>
          </cell>
          <cell r="D2517" t="str">
            <v>Vernon Hills</v>
          </cell>
          <cell r="E2517" t="str">
            <v>CICS - CICSP901</v>
          </cell>
          <cell r="F2517" t="str">
            <v>Production</v>
          </cell>
          <cell r="G2517">
            <v>0</v>
          </cell>
          <cell r="H2517">
            <v>0</v>
          </cell>
          <cell r="I2517">
            <v>0</v>
          </cell>
          <cell r="J2517">
            <v>0</v>
          </cell>
          <cell r="K2517" t="str">
            <v>No</v>
          </cell>
          <cell r="L2517" t="str">
            <v>No</v>
          </cell>
          <cell r="M2517">
            <v>0</v>
          </cell>
          <cell r="N2517" t="str">
            <v>Mainframe - LPAR</v>
          </cell>
          <cell r="O2517" t="str">
            <v>Unknown</v>
          </cell>
          <cell r="P2517" t="str">
            <v>Unknown</v>
          </cell>
          <cell r="Q2517">
            <v>0</v>
          </cell>
          <cell r="R2517" t="str">
            <v>Unknown</v>
          </cell>
          <cell r="S2517" t="str">
            <v>M. Lynch/ C. Anetz</v>
          </cell>
          <cell r="T2517" t="str">
            <v>Bill Merkel/Dave Dilauri</v>
          </cell>
          <cell r="U2517" t="str">
            <v>HTS/CICS/Middleware</v>
          </cell>
          <cell r="V2517" t="str">
            <v>Mainframe - LPAR</v>
          </cell>
          <cell r="W2517" t="str">
            <v>Unknown</v>
          </cell>
          <cell r="X2517" t="str">
            <v>(1) Business Critical</v>
          </cell>
          <cell r="Y2517" t="str">
            <v>Production CICS Region - AOR - Website, Online Reports, VRU</v>
          </cell>
          <cell r="Z2517">
            <v>0</v>
          </cell>
          <cell r="AA2517">
            <v>0</v>
          </cell>
          <cell r="AD2517">
            <v>0</v>
          </cell>
          <cell r="AE2517" t="str">
            <v>No</v>
          </cell>
        </row>
        <row r="2518">
          <cell r="C2518" t="str">
            <v>HISR</v>
          </cell>
          <cell r="D2518" t="str">
            <v>Vernon Hills</v>
          </cell>
          <cell r="E2518" t="str">
            <v>CICS - CICSP902</v>
          </cell>
          <cell r="F2518" t="str">
            <v>Production</v>
          </cell>
          <cell r="G2518">
            <v>0</v>
          </cell>
          <cell r="H2518">
            <v>0</v>
          </cell>
          <cell r="I2518">
            <v>0</v>
          </cell>
          <cell r="J2518">
            <v>0</v>
          </cell>
          <cell r="K2518" t="str">
            <v>No</v>
          </cell>
          <cell r="L2518" t="str">
            <v>No</v>
          </cell>
          <cell r="M2518">
            <v>0</v>
          </cell>
          <cell r="N2518" t="str">
            <v>Mainframe - LPAR</v>
          </cell>
          <cell r="O2518" t="str">
            <v>Unknown</v>
          </cell>
          <cell r="P2518" t="str">
            <v>Unknown</v>
          </cell>
          <cell r="Q2518">
            <v>0</v>
          </cell>
          <cell r="R2518" t="str">
            <v>Unknown</v>
          </cell>
          <cell r="S2518" t="str">
            <v>M. Lynch/ C. Anetz</v>
          </cell>
          <cell r="T2518" t="str">
            <v>Bill Merkel/Dave Dilauri</v>
          </cell>
          <cell r="U2518" t="str">
            <v>HTS/CICS/Middleware</v>
          </cell>
          <cell r="V2518" t="str">
            <v>Mainframe - LPAR</v>
          </cell>
          <cell r="W2518" t="str">
            <v>Unknown</v>
          </cell>
          <cell r="X2518" t="str">
            <v>(1) Business Critical</v>
          </cell>
          <cell r="Y2518" t="str">
            <v>Production CICS Region - AOR - Instant Applications</v>
          </cell>
          <cell r="Z2518">
            <v>0</v>
          </cell>
          <cell r="AA2518">
            <v>0</v>
          </cell>
          <cell r="AD2518">
            <v>0</v>
          </cell>
          <cell r="AE2518" t="str">
            <v>No</v>
          </cell>
        </row>
        <row r="2519">
          <cell r="C2519" t="str">
            <v>HISR</v>
          </cell>
          <cell r="D2519" t="str">
            <v>Vernon Hills</v>
          </cell>
          <cell r="E2519" t="str">
            <v>RAL Online System - Powerbuilder/DB2</v>
          </cell>
          <cell r="F2519" t="str">
            <v>Production</v>
          </cell>
          <cell r="G2519">
            <v>0</v>
          </cell>
          <cell r="H2519">
            <v>0</v>
          </cell>
          <cell r="I2519">
            <v>0</v>
          </cell>
          <cell r="J2519">
            <v>0</v>
          </cell>
          <cell r="K2519" t="str">
            <v>Yes</v>
          </cell>
          <cell r="L2519" t="str">
            <v>No</v>
          </cell>
          <cell r="M2519">
            <v>0</v>
          </cell>
          <cell r="N2519" t="str">
            <v>Mainframe - LPAR</v>
          </cell>
          <cell r="O2519" t="str">
            <v>Unknown</v>
          </cell>
          <cell r="P2519" t="str">
            <v>Unknown</v>
          </cell>
          <cell r="Q2519">
            <v>0</v>
          </cell>
          <cell r="R2519" t="str">
            <v>Unknown</v>
          </cell>
          <cell r="S2519" t="str">
            <v>M. Lynch/ C. Anetz</v>
          </cell>
          <cell r="T2519" t="str">
            <v>Mike Lynch</v>
          </cell>
          <cell r="U2519" t="str">
            <v>Infrastructure - DB</v>
          </cell>
          <cell r="V2519" t="str">
            <v>Mainframe - LPAR</v>
          </cell>
          <cell r="W2519" t="str">
            <v>Unknown</v>
          </cell>
          <cell r="X2519" t="str">
            <v>(1) Business Critical</v>
          </cell>
          <cell r="Y2519" t="str">
            <v>TFS Primary customer service application</v>
          </cell>
          <cell r="Z2519">
            <v>0</v>
          </cell>
          <cell r="AA2519">
            <v>0</v>
          </cell>
          <cell r="AD2519">
            <v>0</v>
          </cell>
          <cell r="AE2519" t="str">
            <v>No</v>
          </cell>
        </row>
        <row r="2520">
          <cell r="C2520" t="str">
            <v>HISR</v>
          </cell>
          <cell r="D2520" t="str">
            <v>Vernon Hills</v>
          </cell>
          <cell r="E2520" t="str">
            <v>DB2 subsystem D3D2</v>
          </cell>
          <cell r="F2520" t="str">
            <v>QA</v>
          </cell>
          <cell r="G2520">
            <v>0</v>
          </cell>
          <cell r="H2520">
            <v>0</v>
          </cell>
          <cell r="I2520">
            <v>0</v>
          </cell>
          <cell r="J2520">
            <v>0</v>
          </cell>
          <cell r="K2520" t="str">
            <v>Yes</v>
          </cell>
          <cell r="L2520" t="str">
            <v>No</v>
          </cell>
          <cell r="M2520">
            <v>0</v>
          </cell>
          <cell r="N2520" t="str">
            <v>Mainframe - LPAR</v>
          </cell>
          <cell r="O2520" t="str">
            <v>Unknown</v>
          </cell>
          <cell r="P2520" t="str">
            <v>Unknown</v>
          </cell>
          <cell r="Q2520">
            <v>0</v>
          </cell>
          <cell r="R2520" t="str">
            <v>Unknown</v>
          </cell>
          <cell r="S2520" t="str">
            <v>M. Lynch/ C. Anetz</v>
          </cell>
          <cell r="T2520" t="str">
            <v>Manoj Panwar/Mike Lynch</v>
          </cell>
          <cell r="U2520" t="str">
            <v>Infrastructure - DB</v>
          </cell>
          <cell r="V2520" t="str">
            <v>Mainframe - LPAR</v>
          </cell>
          <cell r="W2520" t="str">
            <v>Unknown</v>
          </cell>
          <cell r="X2520" t="str">
            <v>(3) Productivity Important</v>
          </cell>
          <cell r="Y2520" t="str">
            <v>QA Database Subsystem</v>
          </cell>
          <cell r="Z2520">
            <v>0</v>
          </cell>
          <cell r="AA2520">
            <v>0</v>
          </cell>
          <cell r="AD2520">
            <v>0</v>
          </cell>
          <cell r="AE2520" t="str">
            <v>No</v>
          </cell>
        </row>
        <row r="2521">
          <cell r="C2521" t="str">
            <v>inpphapp02</v>
          </cell>
          <cell r="D2521" t="str">
            <v>Prospect Heights</v>
          </cell>
          <cell r="E2521" t="str">
            <v>IBM WebSphere (Auto Finance)</v>
          </cell>
          <cell r="F2521" t="str">
            <v>Production</v>
          </cell>
          <cell r="G2521" t="str">
            <v>3</v>
          </cell>
          <cell r="H2521" t="str">
            <v>Lift &amp; Ship</v>
          </cell>
          <cell r="I2521">
            <v>0</v>
          </cell>
          <cell r="J2521">
            <v>0</v>
          </cell>
          <cell r="K2521" t="str">
            <v>Yes</v>
          </cell>
          <cell r="L2521" t="str">
            <v>Yes</v>
          </cell>
          <cell r="M2521">
            <v>0</v>
          </cell>
          <cell r="N2521" t="str">
            <v>SUN Solaris 8 / 2.8 / SunOS 5.8</v>
          </cell>
          <cell r="O2521" t="str">
            <v>Sun</v>
          </cell>
          <cell r="P2521" t="str">
            <v>219V01BA</v>
          </cell>
          <cell r="Q2521">
            <v>0</v>
          </cell>
          <cell r="R2521" t="str">
            <v>Fire 880</v>
          </cell>
          <cell r="S2521" t="str">
            <v>Dave Lorenz</v>
          </cell>
          <cell r="T2521" t="str">
            <v>Mike Sweeney</v>
          </cell>
          <cell r="U2521" t="str">
            <v>Auto</v>
          </cell>
          <cell r="V2521" t="str">
            <v>EDMS</v>
          </cell>
          <cell r="W2521" t="str">
            <v>AH67</v>
          </cell>
          <cell r="X2521" t="str">
            <v>Unknown</v>
          </cell>
          <cell r="Y2521">
            <v>0</v>
          </cell>
          <cell r="Z2521" t="str">
            <v>Application split between Beech &amp; Bamboo waves</v>
          </cell>
          <cell r="AA2521" t="str">
            <v>Beech</v>
          </cell>
          <cell r="AB2521">
            <v>39542</v>
          </cell>
          <cell r="AC2521">
            <v>39545</v>
          </cell>
          <cell r="AD2521" t="str">
            <v>Leiv Jensen</v>
          </cell>
          <cell r="AE2521" t="str">
            <v>No</v>
          </cell>
        </row>
        <row r="2522">
          <cell r="C2522" t="str">
            <v>HISR</v>
          </cell>
          <cell r="D2522" t="str">
            <v>Vernon Hills</v>
          </cell>
          <cell r="E2522" t="str">
            <v>DB2 subsystem D5D2</v>
          </cell>
          <cell r="F2522" t="str">
            <v>Development</v>
          </cell>
          <cell r="G2522">
            <v>0</v>
          </cell>
          <cell r="H2522">
            <v>0</v>
          </cell>
          <cell r="I2522">
            <v>0</v>
          </cell>
          <cell r="J2522">
            <v>0</v>
          </cell>
          <cell r="K2522" t="str">
            <v>Yes</v>
          </cell>
          <cell r="L2522" t="str">
            <v>No</v>
          </cell>
          <cell r="M2522">
            <v>0</v>
          </cell>
          <cell r="N2522" t="str">
            <v>Mainframe - LPAR</v>
          </cell>
          <cell r="O2522" t="str">
            <v>Unknown</v>
          </cell>
          <cell r="P2522" t="str">
            <v>Unknown</v>
          </cell>
          <cell r="Q2522">
            <v>0</v>
          </cell>
          <cell r="R2522" t="str">
            <v>Unknown</v>
          </cell>
          <cell r="S2522" t="str">
            <v>M. Lynch/ C. Anetz</v>
          </cell>
          <cell r="T2522" t="str">
            <v>Manoj Panwar/Mike Lynch</v>
          </cell>
          <cell r="U2522" t="str">
            <v>Infrastructure - DB</v>
          </cell>
          <cell r="V2522" t="str">
            <v>Mainframe - LPAR</v>
          </cell>
          <cell r="W2522" t="str">
            <v>Unknown</v>
          </cell>
          <cell r="X2522" t="str">
            <v>(3) Productivity Important</v>
          </cell>
          <cell r="Y2522" t="str">
            <v>Development Database Subsystem</v>
          </cell>
          <cell r="Z2522">
            <v>0</v>
          </cell>
          <cell r="AA2522">
            <v>0</v>
          </cell>
          <cell r="AD2522">
            <v>0</v>
          </cell>
          <cell r="AE2522" t="str">
            <v>No</v>
          </cell>
        </row>
        <row r="2523">
          <cell r="C2523" t="str">
            <v>HISR</v>
          </cell>
          <cell r="D2523" t="str">
            <v>Vernon Hills</v>
          </cell>
          <cell r="E2523" t="str">
            <v>DB2 subsystem P5D2</v>
          </cell>
          <cell r="F2523" t="str">
            <v>Production</v>
          </cell>
          <cell r="G2523">
            <v>0</v>
          </cell>
          <cell r="H2523">
            <v>0</v>
          </cell>
          <cell r="I2523">
            <v>0</v>
          </cell>
          <cell r="J2523">
            <v>0</v>
          </cell>
          <cell r="K2523" t="str">
            <v>Yes</v>
          </cell>
          <cell r="L2523" t="str">
            <v>No</v>
          </cell>
          <cell r="M2523">
            <v>0</v>
          </cell>
          <cell r="N2523" t="str">
            <v>Mainframe - LPAR</v>
          </cell>
          <cell r="O2523" t="str">
            <v>Unknown</v>
          </cell>
          <cell r="P2523" t="str">
            <v>Unknown</v>
          </cell>
          <cell r="Q2523">
            <v>0</v>
          </cell>
          <cell r="R2523" t="str">
            <v>Unknown</v>
          </cell>
          <cell r="S2523" t="str">
            <v>M. Lynch/ C. Anetz</v>
          </cell>
          <cell r="T2523" t="str">
            <v>Manoj Panwar/Mike Lynch</v>
          </cell>
          <cell r="U2523" t="str">
            <v>Infrastructure - DB</v>
          </cell>
          <cell r="V2523" t="str">
            <v>Mainframe - LPAR</v>
          </cell>
          <cell r="W2523" t="str">
            <v>Unknown</v>
          </cell>
          <cell r="X2523" t="str">
            <v>(1) Business Critical</v>
          </cell>
          <cell r="Y2523" t="str">
            <v>Production Database Subsystem - RAL</v>
          </cell>
          <cell r="Z2523">
            <v>0</v>
          </cell>
          <cell r="AA2523">
            <v>0</v>
          </cell>
          <cell r="AD2523">
            <v>0</v>
          </cell>
          <cell r="AE2523" t="str">
            <v>No</v>
          </cell>
        </row>
        <row r="2524">
          <cell r="C2524" t="str">
            <v>HISR</v>
          </cell>
          <cell r="D2524" t="str">
            <v>Vernon Hills</v>
          </cell>
          <cell r="E2524" t="str">
            <v>CICS - CICSP900</v>
          </cell>
          <cell r="F2524" t="str">
            <v>Production</v>
          </cell>
          <cell r="G2524">
            <v>0</v>
          </cell>
          <cell r="H2524">
            <v>0</v>
          </cell>
          <cell r="I2524">
            <v>0</v>
          </cell>
          <cell r="J2524">
            <v>0</v>
          </cell>
          <cell r="K2524" t="str">
            <v>No</v>
          </cell>
          <cell r="L2524" t="str">
            <v>No</v>
          </cell>
          <cell r="M2524">
            <v>0</v>
          </cell>
          <cell r="N2524" t="str">
            <v>Mainframe - LPAR</v>
          </cell>
          <cell r="O2524" t="str">
            <v>Unknown</v>
          </cell>
          <cell r="P2524" t="str">
            <v>Unknown</v>
          </cell>
          <cell r="Q2524">
            <v>0</v>
          </cell>
          <cell r="R2524" t="str">
            <v>Unknown</v>
          </cell>
          <cell r="S2524" t="str">
            <v>M. Lynch/ C. Anetz</v>
          </cell>
          <cell r="T2524" t="str">
            <v>Bill Merkel/Dave Dilauri</v>
          </cell>
          <cell r="U2524" t="str">
            <v>HTS/CICS/Middleware</v>
          </cell>
          <cell r="V2524" t="str">
            <v>Mainframe - LPAR</v>
          </cell>
          <cell r="W2524" t="str">
            <v>Unknown</v>
          </cell>
          <cell r="X2524" t="str">
            <v>(1) Business Critical</v>
          </cell>
          <cell r="Y2524" t="str">
            <v>Production CICS Region - TOR - Routing GTM Transactions</v>
          </cell>
          <cell r="Z2524">
            <v>0</v>
          </cell>
          <cell r="AA2524">
            <v>0</v>
          </cell>
          <cell r="AD2524">
            <v>0</v>
          </cell>
          <cell r="AE2524" t="str">
            <v>No</v>
          </cell>
        </row>
        <row r="2525">
          <cell r="C2525" t="str">
            <v>HISR</v>
          </cell>
          <cell r="D2525" t="str">
            <v>Vernon Hills</v>
          </cell>
          <cell r="E2525" t="str">
            <v>MQ</v>
          </cell>
          <cell r="F2525" t="str">
            <v>Production</v>
          </cell>
          <cell r="G2525">
            <v>0</v>
          </cell>
          <cell r="H2525">
            <v>0</v>
          </cell>
          <cell r="I2525">
            <v>0</v>
          </cell>
          <cell r="J2525">
            <v>0</v>
          </cell>
          <cell r="K2525" t="str">
            <v>Yes</v>
          </cell>
          <cell r="L2525" t="str">
            <v>No</v>
          </cell>
          <cell r="M2525">
            <v>0</v>
          </cell>
          <cell r="N2525" t="str">
            <v>Mainframe - LPAR</v>
          </cell>
          <cell r="O2525" t="str">
            <v>Unknown</v>
          </cell>
          <cell r="P2525" t="str">
            <v>Unknown</v>
          </cell>
          <cell r="Q2525">
            <v>0</v>
          </cell>
          <cell r="R2525" t="str">
            <v>Unknown</v>
          </cell>
          <cell r="S2525" t="str">
            <v>Unknown</v>
          </cell>
          <cell r="T2525" t="str">
            <v>Robert Sloper</v>
          </cell>
          <cell r="U2525" t="str">
            <v>Infrastructure</v>
          </cell>
          <cell r="V2525" t="str">
            <v>Mainframe - LPAR</v>
          </cell>
          <cell r="W2525" t="str">
            <v>Unknown</v>
          </cell>
          <cell r="X2525" t="str">
            <v>(1) Business Critical</v>
          </cell>
          <cell r="Y2525" t="str">
            <v>H&amp;R Block Instant MQ Server - in Prospect Heights. Per Lynch, he is not responsible for this app.</v>
          </cell>
          <cell r="Z2525">
            <v>0</v>
          </cell>
          <cell r="AA2525">
            <v>0</v>
          </cell>
          <cell r="AD2525">
            <v>0</v>
          </cell>
          <cell r="AE2525" t="str">
            <v>No</v>
          </cell>
        </row>
        <row r="2526">
          <cell r="C2526" t="str">
            <v>HISR</v>
          </cell>
          <cell r="D2526" t="str">
            <v>Vernon Hills</v>
          </cell>
          <cell r="E2526" t="str">
            <v>MVS/DB2</v>
          </cell>
          <cell r="F2526" t="str">
            <v>Production</v>
          </cell>
          <cell r="G2526">
            <v>0</v>
          </cell>
          <cell r="H2526">
            <v>0</v>
          </cell>
          <cell r="I2526">
            <v>0</v>
          </cell>
          <cell r="J2526">
            <v>0</v>
          </cell>
          <cell r="K2526" t="str">
            <v>Yes</v>
          </cell>
          <cell r="L2526" t="str">
            <v>No</v>
          </cell>
          <cell r="M2526">
            <v>0</v>
          </cell>
          <cell r="N2526" t="str">
            <v>Mainframe - LPAR</v>
          </cell>
          <cell r="O2526" t="str">
            <v>Unknown</v>
          </cell>
          <cell r="P2526" t="str">
            <v>Unknown</v>
          </cell>
          <cell r="Q2526">
            <v>0</v>
          </cell>
          <cell r="R2526" t="str">
            <v>Unknown</v>
          </cell>
          <cell r="S2526" t="str">
            <v>M. Lynch/ C. Anetz</v>
          </cell>
          <cell r="T2526" t="str">
            <v>Ted Nebus</v>
          </cell>
          <cell r="U2526" t="str">
            <v>Infrastructure</v>
          </cell>
          <cell r="V2526" t="str">
            <v>Mainframe - LPAR</v>
          </cell>
          <cell r="W2526" t="str">
            <v>Unknown</v>
          </cell>
          <cell r="X2526" t="str">
            <v>(2) Business Important</v>
          </cell>
          <cell r="Y2526" t="str">
            <v>TSO</v>
          </cell>
          <cell r="Z2526">
            <v>0</v>
          </cell>
          <cell r="AA2526">
            <v>0</v>
          </cell>
          <cell r="AD2526">
            <v>0</v>
          </cell>
          <cell r="AE2526" t="str">
            <v>No</v>
          </cell>
        </row>
        <row r="2527">
          <cell r="C2527" t="str">
            <v>HISR</v>
          </cell>
          <cell r="D2527" t="str">
            <v>Vernon Hills</v>
          </cell>
          <cell r="E2527" t="str">
            <v>ChangeMan</v>
          </cell>
          <cell r="F2527" t="str">
            <v>Production</v>
          </cell>
          <cell r="G2527">
            <v>0</v>
          </cell>
          <cell r="H2527">
            <v>0</v>
          </cell>
          <cell r="I2527">
            <v>0</v>
          </cell>
          <cell r="J2527">
            <v>0</v>
          </cell>
          <cell r="K2527" t="str">
            <v>Yes</v>
          </cell>
          <cell r="L2527" t="str">
            <v>No</v>
          </cell>
          <cell r="M2527">
            <v>0</v>
          </cell>
          <cell r="N2527" t="str">
            <v>Mainframe - LPAR</v>
          </cell>
          <cell r="O2527" t="str">
            <v>Unknown</v>
          </cell>
          <cell r="P2527" t="str">
            <v>Unknown</v>
          </cell>
          <cell r="Q2527">
            <v>0</v>
          </cell>
          <cell r="R2527" t="str">
            <v>Unknown</v>
          </cell>
          <cell r="S2527" t="str">
            <v>M. Lynch/ C. Anetz</v>
          </cell>
          <cell r="T2527" t="str">
            <v>Lori Yanchok</v>
          </cell>
          <cell r="U2527" t="str">
            <v>HTS/Application Support</v>
          </cell>
          <cell r="V2527" t="str">
            <v>Mainframe - LPAR</v>
          </cell>
          <cell r="W2527" t="str">
            <v>Unknown</v>
          </cell>
          <cell r="X2527" t="str">
            <v>(3) Productivity Important</v>
          </cell>
          <cell r="Y2527" t="str">
            <v>Mainframe Source Code Software</v>
          </cell>
          <cell r="Z2527">
            <v>0</v>
          </cell>
          <cell r="AA2527">
            <v>0</v>
          </cell>
          <cell r="AD2527">
            <v>0</v>
          </cell>
          <cell r="AE2527" t="str">
            <v>No</v>
          </cell>
        </row>
        <row r="2528">
          <cell r="C2528" t="str">
            <v>HISR</v>
          </cell>
          <cell r="D2528" t="str">
            <v>Vernon Hills</v>
          </cell>
          <cell r="E2528" t="str">
            <v>CICS - CICSP903</v>
          </cell>
          <cell r="F2528" t="str">
            <v>Production</v>
          </cell>
          <cell r="G2528">
            <v>0</v>
          </cell>
          <cell r="H2528">
            <v>0</v>
          </cell>
          <cell r="I2528">
            <v>0</v>
          </cell>
          <cell r="J2528">
            <v>0</v>
          </cell>
          <cell r="K2528" t="str">
            <v>No</v>
          </cell>
          <cell r="L2528" t="str">
            <v>No</v>
          </cell>
          <cell r="M2528">
            <v>0</v>
          </cell>
          <cell r="N2528" t="str">
            <v>Mainframe - LPAR</v>
          </cell>
          <cell r="O2528" t="str">
            <v>Unknown</v>
          </cell>
          <cell r="P2528" t="str">
            <v>Unknown</v>
          </cell>
          <cell r="Q2528">
            <v>0</v>
          </cell>
          <cell r="R2528" t="str">
            <v>Unknown</v>
          </cell>
          <cell r="S2528" t="str">
            <v>M. Lynch/ C. Anetz</v>
          </cell>
          <cell r="T2528" t="str">
            <v>Bill Merkel/Dave Dilauri</v>
          </cell>
          <cell r="U2528" t="str">
            <v>HTS/CICS/Middleware</v>
          </cell>
          <cell r="V2528" t="str">
            <v>Mainframe - LPAR</v>
          </cell>
          <cell r="W2528" t="str">
            <v>Unknown</v>
          </cell>
          <cell r="X2528" t="str">
            <v>(1) Business Critical</v>
          </cell>
          <cell r="Y2528" t="str">
            <v>Production CICS Region - AOR - Instant Applications</v>
          </cell>
          <cell r="Z2528">
            <v>0</v>
          </cell>
          <cell r="AA2528">
            <v>0</v>
          </cell>
          <cell r="AD2528">
            <v>0</v>
          </cell>
          <cell r="AE2528" t="str">
            <v>No</v>
          </cell>
        </row>
        <row r="2529">
          <cell r="C2529" t="str">
            <v>inpphapp05</v>
          </cell>
          <cell r="D2529" t="str">
            <v>Prospect Heights</v>
          </cell>
          <cell r="E2529" t="str">
            <v>gsc.us.hsbc</v>
          </cell>
          <cell r="F2529" t="str">
            <v>Production</v>
          </cell>
          <cell r="G2529" t="str">
            <v>6</v>
          </cell>
          <cell r="H2529" t="str">
            <v>Lift &amp; Ship</v>
          </cell>
          <cell r="I2529">
            <v>0</v>
          </cell>
          <cell r="J2529">
            <v>0</v>
          </cell>
          <cell r="K2529" t="str">
            <v>Yes</v>
          </cell>
          <cell r="L2529" t="str">
            <v>Yes</v>
          </cell>
          <cell r="M2529" t="str">
            <v>ADM</v>
          </cell>
          <cell r="N2529" t="str">
            <v>Sun Solaris 10 / 2.10 / SunOS 5.10</v>
          </cell>
          <cell r="O2529" t="str">
            <v>Sun</v>
          </cell>
          <cell r="P2529" t="str">
            <v>0636VB0038</v>
          </cell>
          <cell r="Q2529">
            <v>0</v>
          </cell>
          <cell r="R2529" t="str">
            <v>T2000</v>
          </cell>
          <cell r="S2529" t="str">
            <v>Kristine Schleede</v>
          </cell>
          <cell r="T2529" t="str">
            <v>George Tegeler</v>
          </cell>
          <cell r="U2529" t="str">
            <v>Corporate</v>
          </cell>
          <cell r="V2529" t="str">
            <v>(App) website</v>
          </cell>
          <cell r="W2529" t="str">
            <v>AH64</v>
          </cell>
          <cell r="X2529" t="str">
            <v>(1) Business Critical</v>
          </cell>
          <cell r="Y2529" t="str">
            <v>Global Resourcing intranet site</v>
          </cell>
          <cell r="Z2529">
            <v>0</v>
          </cell>
          <cell r="AA2529" t="str">
            <v>Beech</v>
          </cell>
          <cell r="AB2529">
            <v>39542</v>
          </cell>
          <cell r="AC2529">
            <v>39545</v>
          </cell>
          <cell r="AD2529" t="str">
            <v>Leiv Jensen</v>
          </cell>
          <cell r="AE2529" t="str">
            <v>No</v>
          </cell>
        </row>
        <row r="2530">
          <cell r="C2530" t="str">
            <v>inpphapp01</v>
          </cell>
          <cell r="D2530" t="str">
            <v>Prospect Heights</v>
          </cell>
          <cell r="E2530" t="str">
            <v>IBM WebSphere (Auto Finance)</v>
          </cell>
          <cell r="F2530" t="str">
            <v>Production</v>
          </cell>
          <cell r="G2530" t="str">
            <v>2</v>
          </cell>
          <cell r="H2530" t="str">
            <v>Lift &amp; Ship</v>
          </cell>
          <cell r="I2530">
            <v>0</v>
          </cell>
          <cell r="J2530">
            <v>0</v>
          </cell>
          <cell r="K2530" t="str">
            <v>Yes</v>
          </cell>
          <cell r="L2530" t="str">
            <v>Yes</v>
          </cell>
          <cell r="M2530">
            <v>0</v>
          </cell>
          <cell r="N2530" t="str">
            <v>SUN Solaris 8 / 2.8 / SunOS 5.8</v>
          </cell>
          <cell r="O2530" t="str">
            <v>Sun</v>
          </cell>
          <cell r="P2530" t="str">
            <v>218V00B9</v>
          </cell>
          <cell r="Q2530">
            <v>0</v>
          </cell>
          <cell r="R2530" t="str">
            <v>Fire 880</v>
          </cell>
          <cell r="S2530" t="str">
            <v>Dave Lorenz</v>
          </cell>
          <cell r="T2530" t="str">
            <v>Mike Sweeney</v>
          </cell>
          <cell r="U2530" t="str">
            <v>Auto</v>
          </cell>
          <cell r="V2530" t="str">
            <v>EDMS</v>
          </cell>
          <cell r="W2530" t="str">
            <v>AG67</v>
          </cell>
          <cell r="X2530" t="str">
            <v>Unknown</v>
          </cell>
          <cell r="Y2530">
            <v>0</v>
          </cell>
          <cell r="Z2530" t="str">
            <v>Application split between Beech &amp; Bamboo waves</v>
          </cell>
          <cell r="AA2530" t="str">
            <v>Beech</v>
          </cell>
          <cell r="AB2530">
            <v>39542</v>
          </cell>
          <cell r="AC2530">
            <v>39545</v>
          </cell>
          <cell r="AD2530" t="str">
            <v>Leiv Jensen</v>
          </cell>
          <cell r="AE2530" t="str">
            <v>No</v>
          </cell>
        </row>
        <row r="2531">
          <cell r="C2531" t="str">
            <v>inpphapp05</v>
          </cell>
          <cell r="D2531" t="str">
            <v>Prospect Heights</v>
          </cell>
          <cell r="E2531" t="str">
            <v>ects.us.hsbc</v>
          </cell>
          <cell r="F2531" t="str">
            <v>DR</v>
          </cell>
          <cell r="G2531" t="str">
            <v>6</v>
          </cell>
          <cell r="H2531" t="str">
            <v>Lift &amp; Ship</v>
          </cell>
          <cell r="I2531">
            <v>0</v>
          </cell>
          <cell r="J2531">
            <v>0</v>
          </cell>
          <cell r="K2531" t="str">
            <v>Yes</v>
          </cell>
          <cell r="L2531" t="str">
            <v>Yes</v>
          </cell>
          <cell r="M2531" t="str">
            <v>ADM</v>
          </cell>
          <cell r="N2531" t="str">
            <v>Sun Solaris 10 / 2.10 / SunOS 5.10</v>
          </cell>
          <cell r="O2531" t="str">
            <v>Sun</v>
          </cell>
          <cell r="P2531" t="str">
            <v>0636VB0038</v>
          </cell>
          <cell r="Q2531">
            <v>0</v>
          </cell>
          <cell r="R2531" t="str">
            <v>T2000</v>
          </cell>
          <cell r="S2531" t="str">
            <v>Kristine Schleede</v>
          </cell>
          <cell r="T2531" t="str">
            <v>George Tegeler</v>
          </cell>
          <cell r="U2531" t="str">
            <v>Corporate</v>
          </cell>
          <cell r="V2531" t="str">
            <v>(App) website</v>
          </cell>
          <cell r="W2531" t="str">
            <v>AH64</v>
          </cell>
          <cell r="X2531" t="str">
            <v>(1) Business Critical</v>
          </cell>
          <cell r="Y2531" t="str">
            <v>(Enterprise Complaint Tracking System) intranet site used to track customer complaints.</v>
          </cell>
          <cell r="Z2531">
            <v>0</v>
          </cell>
          <cell r="AA2531" t="str">
            <v>Beech</v>
          </cell>
          <cell r="AB2531">
            <v>39542</v>
          </cell>
          <cell r="AC2531">
            <v>39545</v>
          </cell>
          <cell r="AD2531" t="str">
            <v>Leiv Jensen</v>
          </cell>
          <cell r="AE2531" t="str">
            <v>No</v>
          </cell>
        </row>
        <row r="2532">
          <cell r="C2532" t="str">
            <v>inpphapp05</v>
          </cell>
          <cell r="D2532" t="str">
            <v>Prospect Heights</v>
          </cell>
          <cell r="E2532" t="str">
            <v>netconnect.us.hsbc</v>
          </cell>
          <cell r="F2532" t="str">
            <v>DR</v>
          </cell>
          <cell r="G2532" t="str">
            <v>6</v>
          </cell>
          <cell r="H2532" t="str">
            <v>Lift &amp; Ship</v>
          </cell>
          <cell r="I2532">
            <v>0</v>
          </cell>
          <cell r="J2532">
            <v>0</v>
          </cell>
          <cell r="K2532" t="str">
            <v>Yes</v>
          </cell>
          <cell r="L2532" t="str">
            <v>Yes</v>
          </cell>
          <cell r="M2532" t="str">
            <v>ADM</v>
          </cell>
          <cell r="N2532" t="str">
            <v>Sun Solaris 10 / 2.10 / SunOS 5.10</v>
          </cell>
          <cell r="O2532" t="str">
            <v>Sun</v>
          </cell>
          <cell r="P2532" t="str">
            <v>0636VB0038</v>
          </cell>
          <cell r="Q2532">
            <v>0</v>
          </cell>
          <cell r="R2532" t="str">
            <v>T2000</v>
          </cell>
          <cell r="S2532" t="str">
            <v>Kristine Schleede</v>
          </cell>
          <cell r="T2532" t="str">
            <v>George Tegeler</v>
          </cell>
          <cell r="U2532" t="str">
            <v>Corporate</v>
          </cell>
          <cell r="V2532" t="str">
            <v>(App) website</v>
          </cell>
          <cell r="W2532" t="str">
            <v>AH64</v>
          </cell>
          <cell r="X2532" t="str">
            <v>(1) Business Critical</v>
          </cell>
          <cell r="Y2532" t="str">
            <v>Corporate Intranet site</v>
          </cell>
          <cell r="Z2532">
            <v>0</v>
          </cell>
          <cell r="AA2532" t="str">
            <v>Beech</v>
          </cell>
          <cell r="AB2532">
            <v>39542</v>
          </cell>
          <cell r="AC2532">
            <v>39545</v>
          </cell>
          <cell r="AD2532" t="str">
            <v>Leiv Jensen</v>
          </cell>
          <cell r="AE2532" t="str">
            <v>No</v>
          </cell>
        </row>
        <row r="2533">
          <cell r="C2533" t="str">
            <v>inpphapp05</v>
          </cell>
          <cell r="D2533" t="str">
            <v>Prospect Heights</v>
          </cell>
          <cell r="E2533" t="str">
            <v>ccs.eorig.us.hsbc</v>
          </cell>
          <cell r="F2533" t="str">
            <v>Production</v>
          </cell>
          <cell r="G2533" t="str">
            <v>6</v>
          </cell>
          <cell r="H2533" t="str">
            <v>Lift &amp; Ship</v>
          </cell>
          <cell r="I2533">
            <v>0</v>
          </cell>
          <cell r="J2533">
            <v>0</v>
          </cell>
          <cell r="K2533" t="str">
            <v>Yes</v>
          </cell>
          <cell r="L2533" t="str">
            <v>Yes</v>
          </cell>
          <cell r="M2533" t="str">
            <v>ADM</v>
          </cell>
          <cell r="N2533" t="str">
            <v>Sun Solaris 10 / 2.10 / SunOS 5.10</v>
          </cell>
          <cell r="O2533" t="str">
            <v>Sun</v>
          </cell>
          <cell r="P2533" t="str">
            <v>0636VB0038</v>
          </cell>
          <cell r="Q2533">
            <v>0</v>
          </cell>
          <cell r="R2533" t="str">
            <v>T2000</v>
          </cell>
          <cell r="S2533" t="str">
            <v>Kristine Schleede</v>
          </cell>
          <cell r="T2533" t="str">
            <v>Ed Rielly</v>
          </cell>
          <cell r="U2533" t="str">
            <v>CCS</v>
          </cell>
          <cell r="V2533" t="str">
            <v>(App) website</v>
          </cell>
          <cell r="W2533" t="str">
            <v>AH64</v>
          </cell>
          <cell r="X2533" t="str">
            <v>(1) Business Critical</v>
          </cell>
          <cell r="Y2533" t="str">
            <v>CCS Originations/ecah</v>
          </cell>
          <cell r="Z2533">
            <v>0</v>
          </cell>
          <cell r="AA2533" t="str">
            <v>Beech</v>
          </cell>
          <cell r="AB2533">
            <v>39542</v>
          </cell>
          <cell r="AC2533">
            <v>39545</v>
          </cell>
          <cell r="AD2533" t="str">
            <v>Leiv Jensen</v>
          </cell>
          <cell r="AE2533" t="str">
            <v>No</v>
          </cell>
        </row>
        <row r="2534">
          <cell r="C2534" t="str">
            <v>inpphapp05</v>
          </cell>
          <cell r="D2534" t="str">
            <v>Prospect Heights</v>
          </cell>
          <cell r="E2534" t="str">
            <v>ctw-hbus.us.hsbc</v>
          </cell>
          <cell r="F2534" t="str">
            <v>Production</v>
          </cell>
          <cell r="G2534" t="str">
            <v>6</v>
          </cell>
          <cell r="H2534" t="str">
            <v>Lift &amp; Ship</v>
          </cell>
          <cell r="I2534">
            <v>0</v>
          </cell>
          <cell r="J2534">
            <v>0</v>
          </cell>
          <cell r="K2534" t="str">
            <v>Yes</v>
          </cell>
          <cell r="L2534" t="str">
            <v>Yes</v>
          </cell>
          <cell r="M2534" t="str">
            <v>ADM</v>
          </cell>
          <cell r="N2534" t="str">
            <v>Sun Solaris 10 / 2.10 / SunOS 5.10</v>
          </cell>
          <cell r="O2534" t="str">
            <v>Sun</v>
          </cell>
          <cell r="P2534" t="str">
            <v>0636VB0038</v>
          </cell>
          <cell r="Q2534">
            <v>0</v>
          </cell>
          <cell r="R2534" t="str">
            <v>T2000</v>
          </cell>
          <cell r="S2534" t="str">
            <v>Kristine Schleede</v>
          </cell>
          <cell r="T2534" t="str">
            <v>James Moore</v>
          </cell>
          <cell r="U2534" t="str">
            <v>HBUS</v>
          </cell>
          <cell r="V2534" t="str">
            <v>(App) website</v>
          </cell>
          <cell r="W2534" t="str">
            <v>AH64</v>
          </cell>
          <cell r="X2534" t="str">
            <v>(1) Business Critical</v>
          </cell>
          <cell r="Y2534" t="str">
            <v>Staff-facing application that allows Customer Service to lookup HBUS PIB customer transaction-level details.</v>
          </cell>
          <cell r="Z2534">
            <v>0</v>
          </cell>
          <cell r="AA2534" t="str">
            <v>Beech</v>
          </cell>
          <cell r="AB2534">
            <v>39542</v>
          </cell>
          <cell r="AC2534">
            <v>39545</v>
          </cell>
          <cell r="AD2534" t="str">
            <v>Leiv Jensen</v>
          </cell>
          <cell r="AE2534" t="str">
            <v>No</v>
          </cell>
        </row>
        <row r="2535">
          <cell r="C2535" t="str">
            <v>inpphapp05</v>
          </cell>
          <cell r="D2535" t="str">
            <v>Prospect Heights</v>
          </cell>
          <cell r="E2535" t="str">
            <v>eCHAMPS</v>
          </cell>
          <cell r="F2535" t="str">
            <v>DR</v>
          </cell>
          <cell r="G2535" t="str">
            <v>6</v>
          </cell>
          <cell r="H2535" t="str">
            <v>Lift &amp; Ship</v>
          </cell>
          <cell r="I2535">
            <v>0</v>
          </cell>
          <cell r="J2535">
            <v>0</v>
          </cell>
          <cell r="K2535" t="str">
            <v>Yes</v>
          </cell>
          <cell r="L2535" t="str">
            <v>Yes</v>
          </cell>
          <cell r="M2535" t="str">
            <v>ADM</v>
          </cell>
          <cell r="N2535" t="str">
            <v>Sun Solaris 10 / 2.10 / SunOS 5.10</v>
          </cell>
          <cell r="O2535" t="str">
            <v>Sun</v>
          </cell>
          <cell r="P2535" t="str">
            <v>0636VB0038</v>
          </cell>
          <cell r="Q2535">
            <v>0</v>
          </cell>
          <cell r="R2535" t="str">
            <v>T2000</v>
          </cell>
          <cell r="S2535" t="str">
            <v>Leist/Ravelo</v>
          </cell>
          <cell r="T2535" t="str">
            <v>Malay Biswas</v>
          </cell>
          <cell r="U2535" t="str">
            <v>CCS Care</v>
          </cell>
          <cell r="V2535" t="str">
            <v>(App) website</v>
          </cell>
          <cell r="W2535" t="str">
            <v>AH64</v>
          </cell>
          <cell r="X2535" t="str">
            <v>(2) Business Important</v>
          </cell>
          <cell r="Y2535" t="str">
            <v>Web-based account servicing app</v>
          </cell>
          <cell r="Z2535" t="str">
            <v>Application split between Beech &amp; Bamboo waves</v>
          </cell>
          <cell r="AA2535" t="str">
            <v>Beech</v>
          </cell>
          <cell r="AB2535">
            <v>39542</v>
          </cell>
          <cell r="AC2535">
            <v>39545</v>
          </cell>
          <cell r="AD2535" t="str">
            <v>Leiv Jensen</v>
          </cell>
          <cell r="AE2535" t="str">
            <v>No</v>
          </cell>
        </row>
        <row r="2536">
          <cell r="C2536" t="str">
            <v>inpphapp05</v>
          </cell>
          <cell r="D2536" t="str">
            <v>Prospect Heights</v>
          </cell>
          <cell r="E2536" t="str">
            <v>gblintrsvc.us.hsbc</v>
          </cell>
          <cell r="F2536" t="str">
            <v>Production</v>
          </cell>
          <cell r="G2536" t="str">
            <v>6</v>
          </cell>
          <cell r="H2536" t="str">
            <v>Lift &amp; Ship</v>
          </cell>
          <cell r="I2536">
            <v>0</v>
          </cell>
          <cell r="J2536">
            <v>0</v>
          </cell>
          <cell r="K2536" t="str">
            <v>Yes</v>
          </cell>
          <cell r="L2536" t="str">
            <v>Yes</v>
          </cell>
          <cell r="M2536" t="str">
            <v>ADM</v>
          </cell>
          <cell r="N2536" t="str">
            <v>Sun Solaris 10 / 2.10 / SunOS 5.10</v>
          </cell>
          <cell r="O2536" t="str">
            <v>Sun</v>
          </cell>
          <cell r="P2536" t="str">
            <v>0636VB0038</v>
          </cell>
          <cell r="Q2536">
            <v>0</v>
          </cell>
          <cell r="R2536" t="str">
            <v>T2000</v>
          </cell>
          <cell r="S2536" t="str">
            <v>Kristine Schleede</v>
          </cell>
          <cell r="T2536" t="str">
            <v>George Tegeler</v>
          </cell>
          <cell r="U2536" t="str">
            <v>Corporate</v>
          </cell>
          <cell r="V2536" t="str">
            <v>(App) website</v>
          </cell>
          <cell r="W2536" t="str">
            <v>AH64</v>
          </cell>
          <cell r="X2536" t="str">
            <v>(2) Business Important</v>
          </cell>
          <cell r="Y2536" t="str">
            <v>Group Framework.  An application that controls the heading section of several intranets</v>
          </cell>
          <cell r="Z2536">
            <v>0</v>
          </cell>
          <cell r="AA2536" t="str">
            <v>Beech</v>
          </cell>
          <cell r="AB2536">
            <v>39542</v>
          </cell>
          <cell r="AC2536">
            <v>39545</v>
          </cell>
          <cell r="AD2536" t="str">
            <v>Leiv Jensen</v>
          </cell>
          <cell r="AE2536" t="str">
            <v>No</v>
          </cell>
        </row>
        <row r="2537">
          <cell r="C2537" t="str">
            <v>HIS3</v>
          </cell>
          <cell r="D2537" t="str">
            <v>Prospect Heights</v>
          </cell>
          <cell r="E2537" t="str">
            <v>MortgageServe (Servicing)</v>
          </cell>
          <cell r="F2537" t="str">
            <v>Production</v>
          </cell>
          <cell r="G2537">
            <v>0</v>
          </cell>
          <cell r="H2537">
            <v>0</v>
          </cell>
          <cell r="I2537">
            <v>0</v>
          </cell>
          <cell r="J2537">
            <v>0</v>
          </cell>
          <cell r="K2537" t="str">
            <v>No</v>
          </cell>
          <cell r="L2537" t="str">
            <v>No</v>
          </cell>
          <cell r="M2537">
            <v>0</v>
          </cell>
          <cell r="N2537" t="str">
            <v>Mainframe - LPAR</v>
          </cell>
          <cell r="O2537" t="str">
            <v>Unknown</v>
          </cell>
          <cell r="P2537" t="str">
            <v>Unknown</v>
          </cell>
          <cell r="Q2537">
            <v>0</v>
          </cell>
          <cell r="R2537" t="str">
            <v>Unknown</v>
          </cell>
          <cell r="S2537" t="str">
            <v>Dave Lorenz</v>
          </cell>
          <cell r="T2537" t="str">
            <v>Unknown</v>
          </cell>
          <cell r="U2537" t="str">
            <v>Mortgage Services</v>
          </cell>
          <cell r="V2537" t="str">
            <v>Mainframe - LPAR</v>
          </cell>
          <cell r="W2537" t="str">
            <v>Unknown</v>
          </cell>
          <cell r="X2537" t="str">
            <v>(1) Business Critical</v>
          </cell>
          <cell r="Y2537" t="str">
            <v>Interfacing dependency to web application(website). IIS Web Farm</v>
          </cell>
          <cell r="Z2537">
            <v>0</v>
          </cell>
          <cell r="AA2537">
            <v>0</v>
          </cell>
          <cell r="AD2537">
            <v>0</v>
          </cell>
          <cell r="AE2537" t="str">
            <v>No</v>
          </cell>
        </row>
        <row r="2538">
          <cell r="C2538" t="str">
            <v>inpphapp05</v>
          </cell>
          <cell r="D2538" t="str">
            <v>Prospect Heights</v>
          </cell>
          <cell r="E2538" t="str">
            <v>uspibmort.us.hsbc</v>
          </cell>
          <cell r="F2538" t="str">
            <v>Production</v>
          </cell>
          <cell r="G2538" t="str">
            <v>6</v>
          </cell>
          <cell r="H2538" t="str">
            <v>Lift &amp; Ship</v>
          </cell>
          <cell r="I2538">
            <v>0</v>
          </cell>
          <cell r="J2538">
            <v>0</v>
          </cell>
          <cell r="K2538" t="str">
            <v>Yes</v>
          </cell>
          <cell r="L2538" t="str">
            <v>Yes</v>
          </cell>
          <cell r="M2538" t="str">
            <v>ADM</v>
          </cell>
          <cell r="N2538" t="str">
            <v>Sun Solaris 10 / 2.10 / SunOS 5.10</v>
          </cell>
          <cell r="O2538" t="str">
            <v>Sun</v>
          </cell>
          <cell r="P2538" t="str">
            <v>0636VB0038</v>
          </cell>
          <cell r="Q2538">
            <v>0</v>
          </cell>
          <cell r="R2538" t="str">
            <v>T2000</v>
          </cell>
          <cell r="S2538" t="str">
            <v>Kristine Schleede</v>
          </cell>
          <cell r="T2538" t="str">
            <v>James Moore</v>
          </cell>
          <cell r="U2538" t="str">
            <v>HBUS</v>
          </cell>
          <cell r="V2538" t="str">
            <v>(App) website</v>
          </cell>
          <cell r="W2538" t="str">
            <v>AH64</v>
          </cell>
          <cell r="X2538" t="str">
            <v>(1) Business Critical</v>
          </cell>
          <cell r="Y2538" t="str">
            <v>Internal service that provides SSO (Single Sign On) services from HBUS PIB application to vendor, Fidelity Mortgage</v>
          </cell>
          <cell r="Z2538">
            <v>0</v>
          </cell>
          <cell r="AA2538" t="str">
            <v>Beech</v>
          </cell>
          <cell r="AB2538">
            <v>39542</v>
          </cell>
          <cell r="AC2538">
            <v>39545</v>
          </cell>
          <cell r="AD2538" t="str">
            <v>Leiv Jensen</v>
          </cell>
          <cell r="AE2538" t="str">
            <v>No</v>
          </cell>
        </row>
        <row r="2539">
          <cell r="C2539" t="str">
            <v>inpphapp05</v>
          </cell>
          <cell r="D2539" t="str">
            <v>Prospect Heights</v>
          </cell>
          <cell r="E2539" t="str">
            <v>HBCA CTW-R</v>
          </cell>
          <cell r="F2539" t="str">
            <v>DR</v>
          </cell>
          <cell r="G2539" t="str">
            <v>6</v>
          </cell>
          <cell r="H2539" t="str">
            <v>Lift &amp; Ship</v>
          </cell>
          <cell r="I2539">
            <v>0</v>
          </cell>
          <cell r="J2539">
            <v>0</v>
          </cell>
          <cell r="K2539" t="str">
            <v>Yes</v>
          </cell>
          <cell r="L2539" t="str">
            <v>Yes</v>
          </cell>
          <cell r="M2539" t="str">
            <v>ADM</v>
          </cell>
          <cell r="N2539" t="str">
            <v>Sun Solaris 10 / 2.10 / SunOS 5.10</v>
          </cell>
          <cell r="O2539" t="str">
            <v>Sun</v>
          </cell>
          <cell r="P2539" t="str">
            <v>0636VB0038</v>
          </cell>
          <cell r="Q2539">
            <v>0</v>
          </cell>
          <cell r="R2539" t="str">
            <v>T2000</v>
          </cell>
          <cell r="S2539" t="str">
            <v>R.Ocampo / B.Ness</v>
          </cell>
          <cell r="T2539" t="str">
            <v>Eric Fu</v>
          </cell>
          <cell r="U2539" t="str">
            <v>HBCA eBusiness</v>
          </cell>
          <cell r="V2539" t="str">
            <v>(App) website</v>
          </cell>
          <cell r="W2539" t="str">
            <v>AH64</v>
          </cell>
          <cell r="X2539" t="str">
            <v>(2) Business Important</v>
          </cell>
          <cell r="Y2539" t="str">
            <v>Application and Web servers</v>
          </cell>
          <cell r="Z2539">
            <v>0</v>
          </cell>
          <cell r="AA2539" t="str">
            <v>Beech</v>
          </cell>
          <cell r="AB2539">
            <v>39542</v>
          </cell>
          <cell r="AC2539">
            <v>39545</v>
          </cell>
          <cell r="AD2539" t="str">
            <v>Leiv Jensen</v>
          </cell>
          <cell r="AE2539" t="str">
            <v>No</v>
          </cell>
        </row>
        <row r="2540">
          <cell r="C2540" t="str">
            <v>inpphapp05</v>
          </cell>
          <cell r="D2540" t="str">
            <v>Prospect Heights</v>
          </cell>
          <cell r="E2540" t="str">
            <v>locator.us.hsbc</v>
          </cell>
          <cell r="F2540" t="str">
            <v>Production</v>
          </cell>
          <cell r="G2540" t="str">
            <v>6</v>
          </cell>
          <cell r="H2540" t="str">
            <v>Lift &amp; Ship</v>
          </cell>
          <cell r="I2540">
            <v>0</v>
          </cell>
          <cell r="J2540">
            <v>0</v>
          </cell>
          <cell r="K2540" t="str">
            <v>Yes</v>
          </cell>
          <cell r="L2540" t="str">
            <v>Yes</v>
          </cell>
          <cell r="M2540" t="str">
            <v>ADM</v>
          </cell>
          <cell r="N2540" t="str">
            <v>Sun Solaris 10 / 2.10 / SunOS 5.10</v>
          </cell>
          <cell r="O2540" t="str">
            <v>Sun</v>
          </cell>
          <cell r="P2540" t="str">
            <v>0636VB0038</v>
          </cell>
          <cell r="Q2540">
            <v>0</v>
          </cell>
          <cell r="R2540" t="str">
            <v>T2000</v>
          </cell>
          <cell r="S2540" t="str">
            <v>Kristine Schleede</v>
          </cell>
          <cell r="T2540" t="str">
            <v>James Moore</v>
          </cell>
          <cell r="U2540" t="str">
            <v>HBUS</v>
          </cell>
          <cell r="V2540" t="str">
            <v>(App) website</v>
          </cell>
          <cell r="W2540" t="str">
            <v>AH64</v>
          </cell>
          <cell r="X2540" t="str">
            <v>(1) Business Critical</v>
          </cell>
          <cell r="Y2540" t="str">
            <v>Internal service that provides Branch Locator services, connecting to vendor, Mapquest.</v>
          </cell>
          <cell r="Z2540">
            <v>0</v>
          </cell>
          <cell r="AA2540" t="str">
            <v>Beech</v>
          </cell>
          <cell r="AB2540">
            <v>39542</v>
          </cell>
          <cell r="AC2540">
            <v>39545</v>
          </cell>
          <cell r="AD2540" t="str">
            <v>Leiv Jensen</v>
          </cell>
          <cell r="AE2540" t="str">
            <v>No</v>
          </cell>
        </row>
        <row r="2541">
          <cell r="C2541" t="str">
            <v>inpphapp05</v>
          </cell>
          <cell r="D2541" t="str">
            <v>Prospect Heights</v>
          </cell>
          <cell r="E2541" t="str">
            <v>HBIO EBusiness</v>
          </cell>
          <cell r="F2541" t="str">
            <v>Secondary</v>
          </cell>
          <cell r="G2541" t="str">
            <v>6</v>
          </cell>
          <cell r="H2541" t="str">
            <v>Lift &amp; Ship</v>
          </cell>
          <cell r="I2541">
            <v>0</v>
          </cell>
          <cell r="J2541">
            <v>0</v>
          </cell>
          <cell r="K2541" t="str">
            <v>Yes</v>
          </cell>
          <cell r="L2541" t="str">
            <v>Yes</v>
          </cell>
          <cell r="M2541" t="str">
            <v>ADM</v>
          </cell>
          <cell r="N2541" t="str">
            <v>Sun Solaris 10 / 2.10 / SunOS 5.10</v>
          </cell>
          <cell r="O2541" t="str">
            <v>Sun</v>
          </cell>
          <cell r="P2541" t="str">
            <v>0636VB0038</v>
          </cell>
          <cell r="Q2541">
            <v>0</v>
          </cell>
          <cell r="R2541" t="str">
            <v>T2000</v>
          </cell>
          <cell r="S2541" t="str">
            <v>Kristine Schleede</v>
          </cell>
          <cell r="T2541" t="str">
            <v>Dave Forney</v>
          </cell>
          <cell r="U2541" t="str">
            <v>Infrastructure</v>
          </cell>
          <cell r="V2541" t="str">
            <v>(App) website</v>
          </cell>
          <cell r="W2541" t="str">
            <v>AH64</v>
          </cell>
          <cell r="X2541" t="str">
            <v>Unknown</v>
          </cell>
          <cell r="Y2541">
            <v>0</v>
          </cell>
          <cell r="Z2541" t="str">
            <v>Application split between Beech &amp; Bamboo waves</v>
          </cell>
          <cell r="AA2541" t="str">
            <v>Beech</v>
          </cell>
          <cell r="AB2541">
            <v>39542</v>
          </cell>
          <cell r="AC2541">
            <v>39545</v>
          </cell>
          <cell r="AD2541" t="str">
            <v>Leiv Jensen</v>
          </cell>
          <cell r="AE2541" t="str">
            <v>No</v>
          </cell>
        </row>
        <row r="2542">
          <cell r="C2542" t="str">
            <v>inpphapp05</v>
          </cell>
          <cell r="D2542" t="str">
            <v>Prospect Heights</v>
          </cell>
          <cell r="E2542" t="str">
            <v>New Disputes in Chordiant</v>
          </cell>
          <cell r="F2542" t="str">
            <v>DR</v>
          </cell>
          <cell r="G2542" t="str">
            <v>6</v>
          </cell>
          <cell r="H2542" t="str">
            <v>Lift &amp; Ship</v>
          </cell>
          <cell r="I2542">
            <v>0</v>
          </cell>
          <cell r="J2542">
            <v>0</v>
          </cell>
          <cell r="K2542" t="str">
            <v>Yes</v>
          </cell>
          <cell r="L2542" t="str">
            <v>Yes</v>
          </cell>
          <cell r="M2542" t="str">
            <v>ADM</v>
          </cell>
          <cell r="N2542" t="str">
            <v>Sun Solaris 10 / 2.10 / SunOS 5.10</v>
          </cell>
          <cell r="O2542" t="str">
            <v>Sun</v>
          </cell>
          <cell r="P2542" t="str">
            <v>0636VB0038</v>
          </cell>
          <cell r="Q2542">
            <v>0</v>
          </cell>
          <cell r="R2542" t="str">
            <v>T2000</v>
          </cell>
          <cell r="S2542" t="str">
            <v>Leist/Ravelo</v>
          </cell>
          <cell r="T2542" t="str">
            <v>Hari Ratakonda</v>
          </cell>
          <cell r="U2542" t="str">
            <v>CCS</v>
          </cell>
          <cell r="V2542" t="str">
            <v>(App) website</v>
          </cell>
          <cell r="W2542" t="str">
            <v>AH64</v>
          </cell>
          <cell r="X2542" t="str">
            <v>(2) Business Important</v>
          </cell>
          <cell r="Y2542" t="str">
            <v>Disputes Workflow - Java based Web Application</v>
          </cell>
          <cell r="Z2542" t="str">
            <v>Application split between Beech &amp; Bamboo waves</v>
          </cell>
          <cell r="AA2542" t="str">
            <v>Beech</v>
          </cell>
          <cell r="AB2542">
            <v>39542</v>
          </cell>
          <cell r="AC2542">
            <v>39545</v>
          </cell>
          <cell r="AD2542" t="str">
            <v>Leiv Jensen</v>
          </cell>
          <cell r="AE2542" t="str">
            <v>No</v>
          </cell>
        </row>
        <row r="2543">
          <cell r="C2543" t="str">
            <v>inpphapp05</v>
          </cell>
          <cell r="D2543" t="str">
            <v>Prospect Heights</v>
          </cell>
          <cell r="E2543" t="str">
            <v>connect4.us.hsbc</v>
          </cell>
          <cell r="F2543" t="str">
            <v>DR</v>
          </cell>
          <cell r="G2543" t="str">
            <v>6</v>
          </cell>
          <cell r="H2543" t="str">
            <v>Lift &amp; Ship</v>
          </cell>
          <cell r="I2543">
            <v>0</v>
          </cell>
          <cell r="J2543">
            <v>0</v>
          </cell>
          <cell r="K2543" t="str">
            <v>Yes</v>
          </cell>
          <cell r="L2543" t="str">
            <v>Yes</v>
          </cell>
          <cell r="M2543" t="str">
            <v>ADM</v>
          </cell>
          <cell r="N2543" t="str">
            <v>Sun Solaris 10 / 2.10 / SunOS 5.10</v>
          </cell>
          <cell r="O2543" t="str">
            <v>Sun</v>
          </cell>
          <cell r="P2543" t="str">
            <v>0636VB0038</v>
          </cell>
          <cell r="Q2543">
            <v>0</v>
          </cell>
          <cell r="R2543" t="str">
            <v>T2000</v>
          </cell>
          <cell r="S2543" t="str">
            <v>Kristine Schleede</v>
          </cell>
          <cell r="T2543" t="str">
            <v>George Tegeler</v>
          </cell>
          <cell r="U2543" t="str">
            <v>Corporate</v>
          </cell>
          <cell r="V2543" t="str">
            <v>(App) website</v>
          </cell>
          <cell r="W2543" t="str">
            <v>AH64</v>
          </cell>
          <cell r="X2543" t="str">
            <v>(1) Business Critical</v>
          </cell>
          <cell r="Y2543" t="str">
            <v>Corporate Intranet site</v>
          </cell>
          <cell r="Z2543">
            <v>0</v>
          </cell>
          <cell r="AA2543" t="str">
            <v>Beech</v>
          </cell>
          <cell r="AB2543">
            <v>39542</v>
          </cell>
          <cell r="AC2543">
            <v>39545</v>
          </cell>
          <cell r="AD2543" t="str">
            <v>Leiv Jensen</v>
          </cell>
          <cell r="AE2543" t="str">
            <v>No</v>
          </cell>
        </row>
        <row r="2544">
          <cell r="C2544" t="str">
            <v>inpphapp08</v>
          </cell>
          <cell r="D2544" t="str">
            <v>Prospect Heights</v>
          </cell>
          <cell r="E2544" t="str">
            <v>ccs.eorig.us.hsbc</v>
          </cell>
          <cell r="F2544" t="str">
            <v>Production</v>
          </cell>
          <cell r="G2544" t="str">
            <v>9</v>
          </cell>
          <cell r="H2544" t="str">
            <v>Lift &amp; Ship</v>
          </cell>
          <cell r="I2544">
            <v>0</v>
          </cell>
          <cell r="J2544">
            <v>0</v>
          </cell>
          <cell r="K2544" t="str">
            <v>Yes</v>
          </cell>
          <cell r="L2544" t="str">
            <v>Yes</v>
          </cell>
          <cell r="M2544" t="str">
            <v>ADM</v>
          </cell>
          <cell r="N2544" t="str">
            <v>Sun Solaris 10 / 2.10 / SunOS 5.10</v>
          </cell>
          <cell r="O2544" t="str">
            <v>Sun</v>
          </cell>
          <cell r="P2544" t="str">
            <v>0627NNN08X</v>
          </cell>
          <cell r="Q2544">
            <v>0</v>
          </cell>
          <cell r="R2544" t="str">
            <v>T2000</v>
          </cell>
          <cell r="S2544" t="str">
            <v>Kristine Schleede</v>
          </cell>
          <cell r="T2544" t="str">
            <v>Ed Rielly</v>
          </cell>
          <cell r="U2544" t="str">
            <v>CCS</v>
          </cell>
          <cell r="V2544" t="str">
            <v>(App) website</v>
          </cell>
          <cell r="W2544" t="str">
            <v>AH64</v>
          </cell>
          <cell r="X2544" t="str">
            <v>(1) Business Critical</v>
          </cell>
          <cell r="Y2544" t="str">
            <v>CCS Originations/ecah</v>
          </cell>
          <cell r="Z2544">
            <v>0</v>
          </cell>
          <cell r="AA2544" t="str">
            <v>Beech</v>
          </cell>
          <cell r="AB2544">
            <v>39542</v>
          </cell>
          <cell r="AC2544">
            <v>39545</v>
          </cell>
          <cell r="AD2544" t="str">
            <v>Leiv Jensen</v>
          </cell>
          <cell r="AE2544" t="str">
            <v>No</v>
          </cell>
        </row>
        <row r="2545">
          <cell r="C2545" t="str">
            <v>inpphapp05</v>
          </cell>
          <cell r="D2545" t="str">
            <v>Prospect Heights</v>
          </cell>
          <cell r="E2545" t="str">
            <v>cladmin.us.hsbc</v>
          </cell>
          <cell r="F2545" t="str">
            <v>Production</v>
          </cell>
          <cell r="G2545" t="str">
            <v>6</v>
          </cell>
          <cell r="H2545" t="str">
            <v>Lift &amp; Ship</v>
          </cell>
          <cell r="I2545">
            <v>0</v>
          </cell>
          <cell r="J2545">
            <v>0</v>
          </cell>
          <cell r="K2545" t="str">
            <v>Yes</v>
          </cell>
          <cell r="L2545" t="str">
            <v>Yes</v>
          </cell>
          <cell r="M2545" t="str">
            <v>ADM</v>
          </cell>
          <cell r="N2545" t="str">
            <v>Sun Solaris 10 / 2.10 / SunOS 5.10</v>
          </cell>
          <cell r="O2545" t="str">
            <v>Sun</v>
          </cell>
          <cell r="P2545" t="str">
            <v>0636VB0038</v>
          </cell>
          <cell r="Q2545">
            <v>0</v>
          </cell>
          <cell r="R2545" t="str">
            <v>T2000</v>
          </cell>
          <cell r="S2545" t="str">
            <v>Kristine Schleede</v>
          </cell>
          <cell r="T2545" t="str">
            <v>Kashiff Butt</v>
          </cell>
          <cell r="U2545" t="str">
            <v>CML</v>
          </cell>
          <cell r="V2545" t="str">
            <v>(App) website</v>
          </cell>
          <cell r="W2545" t="str">
            <v>AH64</v>
          </cell>
          <cell r="X2545" t="str">
            <v>(2) Business Important</v>
          </cell>
          <cell r="Y2545" t="str">
            <v>An admin tool that supports HMDA and LPP/TPP</v>
          </cell>
          <cell r="Z2545">
            <v>0</v>
          </cell>
          <cell r="AA2545" t="str">
            <v>Beech</v>
          </cell>
          <cell r="AB2545">
            <v>39542</v>
          </cell>
          <cell r="AC2545">
            <v>39545</v>
          </cell>
          <cell r="AD2545" t="str">
            <v>Leiv Jensen</v>
          </cell>
          <cell r="AE2545" t="str">
            <v>No</v>
          </cell>
        </row>
        <row r="2546">
          <cell r="C2546" t="str">
            <v>inpphapp04</v>
          </cell>
          <cell r="D2546" t="str">
            <v>Prospect Heights</v>
          </cell>
          <cell r="E2546" t="str">
            <v>IBM WebSphere Application Server (AS3)</v>
          </cell>
          <cell r="F2546" t="str">
            <v>Production</v>
          </cell>
          <cell r="G2546" t="str">
            <v>5</v>
          </cell>
          <cell r="H2546" t="str">
            <v>Lift &amp; Ship</v>
          </cell>
          <cell r="I2546">
            <v>0</v>
          </cell>
          <cell r="J2546">
            <v>0</v>
          </cell>
          <cell r="K2546" t="str">
            <v>Yes</v>
          </cell>
          <cell r="L2546" t="str">
            <v>Yes</v>
          </cell>
          <cell r="M2546" t="str">
            <v>ADM</v>
          </cell>
          <cell r="N2546" t="str">
            <v>Sun Solaris 10 / 2.10 / SunOS 5.10</v>
          </cell>
          <cell r="O2546" t="str">
            <v>Sun</v>
          </cell>
          <cell r="P2546" t="str">
            <v>218V011C</v>
          </cell>
          <cell r="Q2546">
            <v>0</v>
          </cell>
          <cell r="R2546" t="str">
            <v>Fire V880</v>
          </cell>
          <cell r="S2546" t="str">
            <v>R.Ocampo / B.Ness</v>
          </cell>
          <cell r="T2546" t="str">
            <v>Vijay Joshi</v>
          </cell>
          <cell r="U2546" t="str">
            <v>Credit Card Services</v>
          </cell>
          <cell r="V2546">
            <v>0</v>
          </cell>
          <cell r="W2546" t="str">
            <v>AG67</v>
          </cell>
          <cell r="X2546" t="str">
            <v>(1) Business Critical</v>
          </cell>
          <cell r="Y2546" t="str">
            <v>App for SMG3.Receive request from MQ and call Decision Agent</v>
          </cell>
          <cell r="Z2546">
            <v>0</v>
          </cell>
          <cell r="AA2546" t="str">
            <v>Beech</v>
          </cell>
          <cell r="AB2546">
            <v>39542</v>
          </cell>
          <cell r="AC2546">
            <v>39545</v>
          </cell>
          <cell r="AD2546" t="str">
            <v>Leiv Jensen</v>
          </cell>
          <cell r="AE2546" t="str">
            <v>No</v>
          </cell>
        </row>
        <row r="2547">
          <cell r="C2547" t="str">
            <v>inpphapp02</v>
          </cell>
          <cell r="D2547" t="str">
            <v>Prospect Heights</v>
          </cell>
          <cell r="E2547" t="str">
            <v>CARS/Automate</v>
          </cell>
          <cell r="F2547" t="str">
            <v>Production</v>
          </cell>
          <cell r="G2547" t="str">
            <v>3</v>
          </cell>
          <cell r="H2547" t="str">
            <v>Lift &amp; Ship</v>
          </cell>
          <cell r="I2547">
            <v>0</v>
          </cell>
          <cell r="J2547">
            <v>0</v>
          </cell>
          <cell r="K2547" t="str">
            <v>Yes</v>
          </cell>
          <cell r="L2547" t="str">
            <v>Yes</v>
          </cell>
          <cell r="M2547">
            <v>0</v>
          </cell>
          <cell r="N2547" t="str">
            <v>SUN Solaris 8 / 2.8 / SunOS 5.8</v>
          </cell>
          <cell r="O2547" t="str">
            <v>Sun</v>
          </cell>
          <cell r="P2547" t="str">
            <v>219V01BA</v>
          </cell>
          <cell r="Q2547">
            <v>0</v>
          </cell>
          <cell r="R2547" t="str">
            <v>Fire 880</v>
          </cell>
          <cell r="S2547" t="str">
            <v>Dave Lorenz</v>
          </cell>
          <cell r="T2547" t="str">
            <v>Walter Jeffrey</v>
          </cell>
          <cell r="U2547" t="str">
            <v>Auto</v>
          </cell>
          <cell r="V2547" t="str">
            <v>EDMS</v>
          </cell>
          <cell r="W2547" t="str">
            <v>AH67</v>
          </cell>
          <cell r="X2547" t="str">
            <v>(1) Business Critical</v>
          </cell>
          <cell r="Y2547" t="str">
            <v>Application Processing / Customer Svc; Automate</v>
          </cell>
          <cell r="Z2547">
            <v>0</v>
          </cell>
          <cell r="AA2547" t="str">
            <v>Beech</v>
          </cell>
          <cell r="AB2547">
            <v>39542</v>
          </cell>
          <cell r="AC2547">
            <v>39545</v>
          </cell>
          <cell r="AD2547" t="str">
            <v>Leiv Jensen</v>
          </cell>
          <cell r="AE2547" t="str">
            <v>No</v>
          </cell>
        </row>
        <row r="2548">
          <cell r="C2548" t="str">
            <v>inpphapp02</v>
          </cell>
          <cell r="D2548" t="str">
            <v>Prospect Heights</v>
          </cell>
          <cell r="E2548" t="str">
            <v>IBM WebSphere Application Server (AS3)</v>
          </cell>
          <cell r="F2548" t="str">
            <v>Production</v>
          </cell>
          <cell r="G2548" t="str">
            <v>3</v>
          </cell>
          <cell r="H2548" t="str">
            <v>Lift &amp; Ship</v>
          </cell>
          <cell r="I2548">
            <v>0</v>
          </cell>
          <cell r="J2548">
            <v>0</v>
          </cell>
          <cell r="K2548" t="str">
            <v>Yes</v>
          </cell>
          <cell r="L2548" t="str">
            <v>Yes</v>
          </cell>
          <cell r="M2548">
            <v>0</v>
          </cell>
          <cell r="N2548" t="str">
            <v>SUN Solaris 8 / 2.8 / SunOS 5.8</v>
          </cell>
          <cell r="O2548" t="str">
            <v>Sun</v>
          </cell>
          <cell r="P2548" t="str">
            <v>219V01BA</v>
          </cell>
          <cell r="Q2548">
            <v>0</v>
          </cell>
          <cell r="R2548" t="str">
            <v>Fire 880</v>
          </cell>
          <cell r="S2548" t="str">
            <v>R.Ocampo / B.Ness</v>
          </cell>
          <cell r="T2548" t="str">
            <v>Vijay Joshi</v>
          </cell>
          <cell r="U2548" t="str">
            <v>Credit Card Services</v>
          </cell>
          <cell r="V2548" t="str">
            <v>EDMS</v>
          </cell>
          <cell r="W2548" t="str">
            <v>AH67</v>
          </cell>
          <cell r="X2548" t="str">
            <v>(1) Business Critical</v>
          </cell>
          <cell r="Y2548" t="str">
            <v>App for SMG3.Receive request from MQ and call Decision Agent</v>
          </cell>
          <cell r="Z2548">
            <v>0</v>
          </cell>
          <cell r="AA2548" t="str">
            <v>Beech</v>
          </cell>
          <cell r="AB2548">
            <v>39542</v>
          </cell>
          <cell r="AC2548">
            <v>39545</v>
          </cell>
          <cell r="AD2548" t="str">
            <v>Leiv Jensen</v>
          </cell>
          <cell r="AE2548" t="str">
            <v>No</v>
          </cell>
        </row>
        <row r="2549">
          <cell r="C2549" t="str">
            <v>inpphapp02</v>
          </cell>
          <cell r="D2549" t="str">
            <v>Prospect Heights</v>
          </cell>
          <cell r="E2549" t="str">
            <v>MCD</v>
          </cell>
          <cell r="F2549" t="str">
            <v>production</v>
          </cell>
          <cell r="G2549" t="str">
            <v>3</v>
          </cell>
          <cell r="H2549" t="str">
            <v>Lift &amp; Ship</v>
          </cell>
          <cell r="I2549">
            <v>0</v>
          </cell>
          <cell r="J2549">
            <v>0</v>
          </cell>
          <cell r="K2549" t="str">
            <v>Yes</v>
          </cell>
          <cell r="L2549" t="str">
            <v>Yes</v>
          </cell>
          <cell r="M2549">
            <v>0</v>
          </cell>
          <cell r="N2549" t="str">
            <v>SUN Solaris 8 / 2.8 / SunOS 5.8</v>
          </cell>
          <cell r="O2549" t="str">
            <v>Sun</v>
          </cell>
          <cell r="P2549" t="str">
            <v>219V01BA</v>
          </cell>
          <cell r="Q2549">
            <v>0</v>
          </cell>
          <cell r="R2549" t="str">
            <v>Fire 880</v>
          </cell>
          <cell r="S2549" t="str">
            <v>Bill Fisher</v>
          </cell>
          <cell r="T2549" t="str">
            <v>Patrick McMahon</v>
          </cell>
          <cell r="U2549" t="str">
            <v>Retail Banking</v>
          </cell>
          <cell r="V2549" t="str">
            <v>EDMS</v>
          </cell>
          <cell r="W2549" t="str">
            <v>AH67</v>
          </cell>
          <cell r="X2549" t="str">
            <v>(1) Business Critical</v>
          </cell>
          <cell r="Y2549" t="str">
            <v>HBUS customer service and sales</v>
          </cell>
          <cell r="Z2549" t="str">
            <v>Application split between Beech &amp; Bamboo and Oak waves</v>
          </cell>
          <cell r="AA2549" t="str">
            <v>Beech</v>
          </cell>
          <cell r="AB2549">
            <v>39542</v>
          </cell>
          <cell r="AC2549">
            <v>39545</v>
          </cell>
          <cell r="AD2549" t="str">
            <v>Leiv Jensen</v>
          </cell>
          <cell r="AE2549" t="str">
            <v>No</v>
          </cell>
        </row>
        <row r="2550">
          <cell r="C2550" t="str">
            <v>inpphapp03</v>
          </cell>
          <cell r="D2550" t="str">
            <v>Prospect Heights</v>
          </cell>
          <cell r="E2550" t="str">
            <v>Actuate</v>
          </cell>
          <cell r="F2550" t="str">
            <v>DR</v>
          </cell>
          <cell r="G2550" t="str">
            <v>4</v>
          </cell>
          <cell r="H2550" t="str">
            <v>Lift &amp; Ship</v>
          </cell>
          <cell r="I2550">
            <v>0</v>
          </cell>
          <cell r="J2550">
            <v>0</v>
          </cell>
          <cell r="K2550" t="str">
            <v>Yes</v>
          </cell>
          <cell r="L2550" t="str">
            <v>Yes</v>
          </cell>
          <cell r="M2550">
            <v>0</v>
          </cell>
          <cell r="N2550" t="str">
            <v>SUN Solaris 8 / 2.8 / SunOS 5.8</v>
          </cell>
          <cell r="O2550" t="str">
            <v>Sun</v>
          </cell>
          <cell r="P2550" t="str">
            <v>220V0106</v>
          </cell>
          <cell r="Q2550">
            <v>0</v>
          </cell>
          <cell r="R2550" t="str">
            <v>Fire 880</v>
          </cell>
          <cell r="S2550" t="str">
            <v>Theresa A Tyszkiewicz</v>
          </cell>
          <cell r="T2550" t="str">
            <v>Paul Selep</v>
          </cell>
          <cell r="U2550" t="str">
            <v>HTSN</v>
          </cell>
          <cell r="V2550" t="str">
            <v>EDMS</v>
          </cell>
          <cell r="W2550" t="str">
            <v>AG55</v>
          </cell>
          <cell r="X2550" t="str">
            <v>(2) Business Important</v>
          </cell>
          <cell r="Y2550" t="str">
            <v>Actuate - CCS (Mark B Eurich), Reporting Options, Database clients, eComm external WebSphere</v>
          </cell>
          <cell r="Z2550" t="str">
            <v>Application split between Beech &amp; Bamboo waves</v>
          </cell>
          <cell r="AA2550" t="str">
            <v>Beech</v>
          </cell>
          <cell r="AB2550">
            <v>39542</v>
          </cell>
          <cell r="AC2550">
            <v>39545</v>
          </cell>
          <cell r="AD2550" t="str">
            <v>Leiv Jensen</v>
          </cell>
          <cell r="AE2550" t="str">
            <v>No</v>
          </cell>
        </row>
        <row r="2551">
          <cell r="C2551" t="str">
            <v>inpphapp03</v>
          </cell>
          <cell r="D2551" t="str">
            <v>Prospect Heights</v>
          </cell>
          <cell r="E2551" t="str">
            <v>MCD</v>
          </cell>
          <cell r="F2551" t="str">
            <v>production</v>
          </cell>
          <cell r="G2551" t="str">
            <v>4</v>
          </cell>
          <cell r="H2551" t="str">
            <v>Lift &amp; Ship</v>
          </cell>
          <cell r="I2551">
            <v>0</v>
          </cell>
          <cell r="J2551">
            <v>0</v>
          </cell>
          <cell r="K2551" t="str">
            <v>Yes</v>
          </cell>
          <cell r="L2551" t="str">
            <v>Yes</v>
          </cell>
          <cell r="M2551">
            <v>0</v>
          </cell>
          <cell r="N2551" t="str">
            <v>SUN Solaris 8 / 2.8 / SunOS 5.8</v>
          </cell>
          <cell r="O2551" t="str">
            <v>Sun</v>
          </cell>
          <cell r="P2551" t="str">
            <v>220V0106</v>
          </cell>
          <cell r="Q2551">
            <v>0</v>
          </cell>
          <cell r="R2551" t="str">
            <v>Fire 880</v>
          </cell>
          <cell r="S2551" t="str">
            <v>Bill Fisher</v>
          </cell>
          <cell r="T2551" t="str">
            <v>Patrick McMahon</v>
          </cell>
          <cell r="U2551" t="str">
            <v>Retail Banking</v>
          </cell>
          <cell r="V2551" t="str">
            <v>EDMS</v>
          </cell>
          <cell r="W2551" t="str">
            <v>AG55</v>
          </cell>
          <cell r="X2551" t="str">
            <v>(1) Business Critical</v>
          </cell>
          <cell r="Y2551" t="str">
            <v>HBUS customer service and sales</v>
          </cell>
          <cell r="Z2551" t="str">
            <v>Application split between Beech &amp; Bamboo and Oak waves</v>
          </cell>
          <cell r="AA2551" t="str">
            <v>Beech</v>
          </cell>
          <cell r="AB2551">
            <v>39542</v>
          </cell>
          <cell r="AC2551">
            <v>39545</v>
          </cell>
          <cell r="AD2551" t="str">
            <v>Leiv Jensen</v>
          </cell>
          <cell r="AE2551" t="str">
            <v>No</v>
          </cell>
        </row>
        <row r="2552">
          <cell r="C2552" t="str">
            <v>inpphapp03</v>
          </cell>
          <cell r="D2552" t="str">
            <v>Prospect Heights</v>
          </cell>
          <cell r="E2552" t="str">
            <v>IBM WebSphere (Auto Finance)</v>
          </cell>
          <cell r="F2552" t="str">
            <v>Production</v>
          </cell>
          <cell r="G2552" t="str">
            <v>4</v>
          </cell>
          <cell r="H2552" t="str">
            <v>Lift &amp; Ship</v>
          </cell>
          <cell r="I2552">
            <v>0</v>
          </cell>
          <cell r="J2552">
            <v>0</v>
          </cell>
          <cell r="K2552" t="str">
            <v>Yes</v>
          </cell>
          <cell r="L2552" t="str">
            <v>Yes</v>
          </cell>
          <cell r="M2552">
            <v>0</v>
          </cell>
          <cell r="N2552" t="str">
            <v>SUN Solaris 8 / 2.8 / SunOS 5.8</v>
          </cell>
          <cell r="O2552" t="str">
            <v>Sun</v>
          </cell>
          <cell r="P2552" t="str">
            <v>220V0106</v>
          </cell>
          <cell r="Q2552">
            <v>0</v>
          </cell>
          <cell r="R2552" t="str">
            <v>Fire 880</v>
          </cell>
          <cell r="S2552" t="str">
            <v>Dave Lorenz</v>
          </cell>
          <cell r="T2552" t="str">
            <v>Mike Sweeney</v>
          </cell>
          <cell r="U2552" t="str">
            <v>Auto</v>
          </cell>
          <cell r="V2552" t="str">
            <v>EDMS</v>
          </cell>
          <cell r="W2552" t="str">
            <v>AG55</v>
          </cell>
          <cell r="X2552" t="str">
            <v>Unknown</v>
          </cell>
          <cell r="Y2552">
            <v>0</v>
          </cell>
          <cell r="Z2552" t="str">
            <v>Application split between Beech &amp; Bamboo waves</v>
          </cell>
          <cell r="AA2552" t="str">
            <v>Beech</v>
          </cell>
          <cell r="AB2552">
            <v>39542</v>
          </cell>
          <cell r="AC2552">
            <v>39545</v>
          </cell>
          <cell r="AD2552" t="str">
            <v>Leiv Jensen</v>
          </cell>
          <cell r="AE2552" t="str">
            <v>No</v>
          </cell>
        </row>
        <row r="2553">
          <cell r="C2553" t="str">
            <v>inpphapp05</v>
          </cell>
          <cell r="D2553" t="str">
            <v>Prospect Heights</v>
          </cell>
          <cell r="E2553" t="str">
            <v>hrops.us.hsbc</v>
          </cell>
          <cell r="F2553" t="str">
            <v>Production</v>
          </cell>
          <cell r="G2553" t="str">
            <v>6</v>
          </cell>
          <cell r="H2553" t="str">
            <v>Lift &amp; Ship</v>
          </cell>
          <cell r="I2553">
            <v>0</v>
          </cell>
          <cell r="J2553">
            <v>0</v>
          </cell>
          <cell r="K2553" t="str">
            <v>Yes</v>
          </cell>
          <cell r="L2553" t="str">
            <v>Yes</v>
          </cell>
          <cell r="M2553" t="str">
            <v>ADM</v>
          </cell>
          <cell r="N2553" t="str">
            <v>Sun Solaris 10 / 2.10 / SunOS 5.10</v>
          </cell>
          <cell r="O2553" t="str">
            <v>Sun</v>
          </cell>
          <cell r="P2553" t="str">
            <v>0636VB0038</v>
          </cell>
          <cell r="Q2553">
            <v>0</v>
          </cell>
          <cell r="R2553" t="str">
            <v>T2000</v>
          </cell>
          <cell r="S2553" t="str">
            <v>Kristine Schleede</v>
          </cell>
          <cell r="T2553" t="str">
            <v>George Tegeler</v>
          </cell>
          <cell r="U2553" t="str">
            <v>Corporate</v>
          </cell>
          <cell r="V2553" t="str">
            <v>(App) website</v>
          </cell>
          <cell r="W2553" t="str">
            <v>AH64</v>
          </cell>
          <cell r="X2553" t="str">
            <v>(1) Business Critical</v>
          </cell>
          <cell r="Y2553" t="str">
            <v>Scout version for HR</v>
          </cell>
          <cell r="Z2553">
            <v>0</v>
          </cell>
          <cell r="AA2553" t="str">
            <v>Beech</v>
          </cell>
          <cell r="AB2553">
            <v>39542</v>
          </cell>
          <cell r="AC2553">
            <v>39545</v>
          </cell>
          <cell r="AD2553" t="str">
            <v>Leiv Jensen</v>
          </cell>
          <cell r="AE2553" t="str">
            <v>No</v>
          </cell>
        </row>
        <row r="2554">
          <cell r="C2554" t="str">
            <v>inpphapp03</v>
          </cell>
          <cell r="D2554" t="str">
            <v>Prospect Heights</v>
          </cell>
          <cell r="E2554" t="str">
            <v>IBM WebSphere Application Server (AS3)</v>
          </cell>
          <cell r="F2554" t="str">
            <v>Production</v>
          </cell>
          <cell r="G2554" t="str">
            <v>4</v>
          </cell>
          <cell r="H2554" t="str">
            <v>Lift &amp; Ship</v>
          </cell>
          <cell r="I2554">
            <v>0</v>
          </cell>
          <cell r="J2554">
            <v>0</v>
          </cell>
          <cell r="K2554" t="str">
            <v>Yes</v>
          </cell>
          <cell r="L2554" t="str">
            <v>Yes</v>
          </cell>
          <cell r="M2554">
            <v>0</v>
          </cell>
          <cell r="N2554" t="str">
            <v>SUN Solaris 8 / 2.8 / SunOS 5.8</v>
          </cell>
          <cell r="O2554" t="str">
            <v>Sun</v>
          </cell>
          <cell r="P2554" t="str">
            <v>220V0106</v>
          </cell>
          <cell r="Q2554">
            <v>0</v>
          </cell>
          <cell r="R2554" t="str">
            <v>Fire 880</v>
          </cell>
          <cell r="S2554" t="str">
            <v>R.Ocampo / B.Ness</v>
          </cell>
          <cell r="T2554" t="str">
            <v>Vijay Joshi</v>
          </cell>
          <cell r="U2554" t="str">
            <v>Credit Card Services</v>
          </cell>
          <cell r="V2554" t="str">
            <v>EDMS</v>
          </cell>
          <cell r="W2554" t="str">
            <v>AG55</v>
          </cell>
          <cell r="X2554" t="str">
            <v>(1) Business Critical</v>
          </cell>
          <cell r="Y2554" t="str">
            <v>App for SMG3.Receive request from MQ and call Decision Agent</v>
          </cell>
          <cell r="Z2554">
            <v>0</v>
          </cell>
          <cell r="AA2554" t="str">
            <v>Beech</v>
          </cell>
          <cell r="AB2554">
            <v>39542</v>
          </cell>
          <cell r="AC2554">
            <v>39545</v>
          </cell>
          <cell r="AD2554" t="str">
            <v>Leiv Jensen</v>
          </cell>
          <cell r="AE2554" t="str">
            <v>No</v>
          </cell>
        </row>
        <row r="2555">
          <cell r="C2555" t="str">
            <v>inpphapp06</v>
          </cell>
          <cell r="D2555" t="str">
            <v>Prospect Heights</v>
          </cell>
          <cell r="E2555" t="str">
            <v>hrops.us.hsbc</v>
          </cell>
          <cell r="F2555" t="str">
            <v>Production</v>
          </cell>
          <cell r="G2555" t="str">
            <v>7</v>
          </cell>
          <cell r="H2555" t="str">
            <v>Lift &amp; Ship</v>
          </cell>
          <cell r="I2555">
            <v>0</v>
          </cell>
          <cell r="J2555">
            <v>0</v>
          </cell>
          <cell r="K2555" t="str">
            <v>Yes</v>
          </cell>
          <cell r="L2555" t="str">
            <v>Yes</v>
          </cell>
          <cell r="M2555" t="str">
            <v>ADM</v>
          </cell>
          <cell r="N2555" t="str">
            <v>Sun Solaris 10 / 2.10 / SunOS 5.10</v>
          </cell>
          <cell r="O2555" t="str">
            <v>Sun</v>
          </cell>
          <cell r="P2555" t="str">
            <v>0634VB0047</v>
          </cell>
          <cell r="Q2555">
            <v>0</v>
          </cell>
          <cell r="R2555" t="str">
            <v>T2000</v>
          </cell>
          <cell r="S2555" t="str">
            <v>Kristine Schleede</v>
          </cell>
          <cell r="T2555" t="str">
            <v>George Tegeler</v>
          </cell>
          <cell r="U2555" t="str">
            <v>Corporate</v>
          </cell>
          <cell r="V2555">
            <v>0</v>
          </cell>
          <cell r="W2555" t="str">
            <v>AH64</v>
          </cell>
          <cell r="X2555" t="str">
            <v>(1) Business Critical</v>
          </cell>
          <cell r="Y2555" t="str">
            <v>Scout version for HR</v>
          </cell>
          <cell r="Z2555">
            <v>0</v>
          </cell>
          <cell r="AA2555" t="str">
            <v>Beech</v>
          </cell>
          <cell r="AB2555">
            <v>39542</v>
          </cell>
          <cell r="AC2555">
            <v>39545</v>
          </cell>
          <cell r="AD2555" t="str">
            <v>Leiv Jensen</v>
          </cell>
          <cell r="AE2555" t="str">
            <v>No</v>
          </cell>
        </row>
        <row r="2556">
          <cell r="C2556" t="str">
            <v>inpphapp04</v>
          </cell>
          <cell r="D2556" t="str">
            <v>Prospect Heights</v>
          </cell>
          <cell r="E2556" t="str">
            <v>HBIO EBusiness</v>
          </cell>
          <cell r="F2556" t="str">
            <v>Secondary</v>
          </cell>
          <cell r="G2556" t="str">
            <v>5</v>
          </cell>
          <cell r="H2556" t="str">
            <v>Lift &amp; Ship</v>
          </cell>
          <cell r="I2556">
            <v>0</v>
          </cell>
          <cell r="J2556">
            <v>0</v>
          </cell>
          <cell r="K2556" t="str">
            <v>Yes</v>
          </cell>
          <cell r="L2556" t="str">
            <v>Yes</v>
          </cell>
          <cell r="M2556" t="str">
            <v>ADM</v>
          </cell>
          <cell r="N2556" t="str">
            <v>Sun Solaris 10 / 2.10 / SunOS 5.10</v>
          </cell>
          <cell r="O2556" t="str">
            <v>Sun</v>
          </cell>
          <cell r="P2556" t="str">
            <v>218V011C</v>
          </cell>
          <cell r="Q2556">
            <v>0</v>
          </cell>
          <cell r="R2556" t="str">
            <v>Fire V880</v>
          </cell>
          <cell r="S2556" t="str">
            <v>Kristine Schleede</v>
          </cell>
          <cell r="T2556" t="str">
            <v>Dave Forney</v>
          </cell>
          <cell r="U2556" t="str">
            <v>Infrastructure</v>
          </cell>
          <cell r="V2556">
            <v>0</v>
          </cell>
          <cell r="W2556" t="str">
            <v>AG67</v>
          </cell>
          <cell r="X2556" t="str">
            <v>Unknown</v>
          </cell>
          <cell r="Y2556">
            <v>0</v>
          </cell>
          <cell r="Z2556" t="str">
            <v>Application split between Beech &amp; Bamboo waves</v>
          </cell>
          <cell r="AA2556" t="str">
            <v>Beech</v>
          </cell>
          <cell r="AB2556">
            <v>39542</v>
          </cell>
          <cell r="AC2556">
            <v>39545</v>
          </cell>
          <cell r="AD2556" t="str">
            <v>Leiv Jensen</v>
          </cell>
          <cell r="AE2556" t="str">
            <v>No</v>
          </cell>
        </row>
        <row r="2557">
          <cell r="C2557" t="str">
            <v>inpphapp04</v>
          </cell>
          <cell r="D2557" t="str">
            <v>Prospect Heights</v>
          </cell>
          <cell r="E2557" t="str">
            <v>IBM WebSphere (Auto Finance)</v>
          </cell>
          <cell r="F2557" t="str">
            <v>Production</v>
          </cell>
          <cell r="G2557" t="str">
            <v>96</v>
          </cell>
          <cell r="H2557" t="str">
            <v>Lift &amp; Ship</v>
          </cell>
          <cell r="I2557">
            <v>0</v>
          </cell>
          <cell r="J2557">
            <v>0</v>
          </cell>
          <cell r="K2557" t="str">
            <v>Yes</v>
          </cell>
          <cell r="L2557" t="str">
            <v>Yes</v>
          </cell>
          <cell r="M2557" t="str">
            <v>ADM</v>
          </cell>
          <cell r="N2557" t="str">
            <v>Sun Solaris 10 / 2.10 / SunOS 5.10</v>
          </cell>
          <cell r="O2557" t="str">
            <v>Sun</v>
          </cell>
          <cell r="P2557" t="str">
            <v>218V011C</v>
          </cell>
          <cell r="Q2557">
            <v>0</v>
          </cell>
          <cell r="R2557" t="str">
            <v>Fire V880</v>
          </cell>
          <cell r="S2557" t="str">
            <v>Dave Lorenz</v>
          </cell>
          <cell r="T2557" t="str">
            <v>Mike Sweeney</v>
          </cell>
          <cell r="U2557" t="str">
            <v>Auto</v>
          </cell>
          <cell r="V2557">
            <v>0</v>
          </cell>
          <cell r="W2557" t="str">
            <v>AG67</v>
          </cell>
          <cell r="X2557">
            <v>0</v>
          </cell>
          <cell r="Y2557">
            <v>0</v>
          </cell>
          <cell r="Z2557" t="str">
            <v>Application split between Beech &amp; Bamboo waves</v>
          </cell>
          <cell r="AA2557" t="str">
            <v>Beech</v>
          </cell>
          <cell r="AB2557">
            <v>39556</v>
          </cell>
          <cell r="AC2557">
            <v>39559</v>
          </cell>
          <cell r="AD2557" t="str">
            <v>Joel Schrotberger</v>
          </cell>
          <cell r="AE2557" t="str">
            <v>No</v>
          </cell>
        </row>
        <row r="2558">
          <cell r="C2558" t="str">
            <v>inpphapp05</v>
          </cell>
          <cell r="D2558" t="str">
            <v>Prospect Heights</v>
          </cell>
          <cell r="E2558" t="str">
            <v>www.hsbcglt.com</v>
          </cell>
          <cell r="F2558" t="str">
            <v>Production</v>
          </cell>
          <cell r="G2558" t="str">
            <v>6</v>
          </cell>
          <cell r="H2558" t="str">
            <v>Lift &amp; Ship</v>
          </cell>
          <cell r="I2558">
            <v>0</v>
          </cell>
          <cell r="J2558">
            <v>0</v>
          </cell>
          <cell r="K2558" t="str">
            <v>Yes</v>
          </cell>
          <cell r="L2558" t="str">
            <v>Yes</v>
          </cell>
          <cell r="M2558" t="str">
            <v>ADM</v>
          </cell>
          <cell r="N2558" t="str">
            <v>Sun Solaris 10 / 2.10 / SunOS 5.10</v>
          </cell>
          <cell r="O2558" t="str">
            <v>Sun</v>
          </cell>
          <cell r="P2558" t="str">
            <v>0636VB0038</v>
          </cell>
          <cell r="Q2558">
            <v>0</v>
          </cell>
          <cell r="R2558" t="str">
            <v>T2000</v>
          </cell>
          <cell r="S2558" t="str">
            <v>Kristine Schleede</v>
          </cell>
          <cell r="T2558" t="str">
            <v>George Tegeler</v>
          </cell>
          <cell r="U2558" t="str">
            <v>Corporate</v>
          </cell>
          <cell r="V2558" t="str">
            <v>(App) website</v>
          </cell>
          <cell r="W2558" t="str">
            <v>AH64</v>
          </cell>
          <cell r="X2558" t="str">
            <v>(1) Business Critical</v>
          </cell>
          <cell r="Y2558" t="str">
            <v>Internet site for Global Technology group, responsible for development of core business applications</v>
          </cell>
          <cell r="Z2558">
            <v>0</v>
          </cell>
          <cell r="AA2558" t="str">
            <v>Beech</v>
          </cell>
          <cell r="AB2558">
            <v>39542</v>
          </cell>
          <cell r="AC2558">
            <v>39545</v>
          </cell>
          <cell r="AD2558" t="str">
            <v>Leiv Jensen</v>
          </cell>
          <cell r="AE2558" t="str">
            <v>No</v>
          </cell>
        </row>
        <row r="2559">
          <cell r="C2559" t="str">
            <v>inpphapp05</v>
          </cell>
          <cell r="D2559" t="str">
            <v>Prospect Heights</v>
          </cell>
          <cell r="E2559" t="str">
            <v>IBM WebSphere Application Server (SMg3)</v>
          </cell>
          <cell r="F2559" t="str">
            <v>Production</v>
          </cell>
          <cell r="G2559" t="str">
            <v>6</v>
          </cell>
          <cell r="H2559" t="str">
            <v>Lift &amp; Ship</v>
          </cell>
          <cell r="I2559">
            <v>0</v>
          </cell>
          <cell r="J2559">
            <v>0</v>
          </cell>
          <cell r="K2559" t="str">
            <v>Yes</v>
          </cell>
          <cell r="L2559" t="str">
            <v>Yes</v>
          </cell>
          <cell r="M2559" t="str">
            <v>ADM</v>
          </cell>
          <cell r="N2559" t="str">
            <v>Sun Solaris 10 / 2.10 / SunOS 5.10</v>
          </cell>
          <cell r="O2559" t="str">
            <v>Sun</v>
          </cell>
          <cell r="P2559" t="str">
            <v>0636VB0038</v>
          </cell>
          <cell r="Q2559">
            <v>0</v>
          </cell>
          <cell r="R2559" t="str">
            <v>T2000</v>
          </cell>
          <cell r="S2559" t="str">
            <v>R.Ocampo / B.Ness</v>
          </cell>
          <cell r="T2559" t="str">
            <v>Vijay Joshi</v>
          </cell>
          <cell r="U2559" t="str">
            <v>Retail Services</v>
          </cell>
          <cell r="V2559" t="str">
            <v>(App) website</v>
          </cell>
          <cell r="W2559" t="str">
            <v>AH64</v>
          </cell>
          <cell r="X2559" t="str">
            <v>(0) Mission Critical</v>
          </cell>
          <cell r="Y2559" t="str">
            <v>App for SMG3.Receive request from MQ and call Decision Agent</v>
          </cell>
          <cell r="Z2559">
            <v>0</v>
          </cell>
          <cell r="AA2559" t="str">
            <v>Beech</v>
          </cell>
          <cell r="AB2559">
            <v>39542</v>
          </cell>
          <cell r="AC2559">
            <v>39545</v>
          </cell>
          <cell r="AD2559" t="str">
            <v>Leiv Jensen</v>
          </cell>
          <cell r="AE2559" t="str">
            <v>No</v>
          </cell>
        </row>
        <row r="2560">
          <cell r="C2560" t="str">
            <v>inpphapp05</v>
          </cell>
          <cell r="D2560" t="str">
            <v>Prospect Heights</v>
          </cell>
          <cell r="E2560" t="str">
            <v>scout.us.hsbc</v>
          </cell>
          <cell r="F2560" t="str">
            <v>Production</v>
          </cell>
          <cell r="G2560" t="str">
            <v>6</v>
          </cell>
          <cell r="H2560" t="str">
            <v>Lift &amp; Ship</v>
          </cell>
          <cell r="I2560">
            <v>0</v>
          </cell>
          <cell r="J2560">
            <v>0</v>
          </cell>
          <cell r="K2560" t="str">
            <v>Yes</v>
          </cell>
          <cell r="L2560" t="str">
            <v>Yes</v>
          </cell>
          <cell r="M2560" t="str">
            <v>ADM</v>
          </cell>
          <cell r="N2560" t="str">
            <v>Sun Solaris 10 / 2.10 / SunOS 5.10</v>
          </cell>
          <cell r="O2560" t="str">
            <v>Sun</v>
          </cell>
          <cell r="P2560" t="str">
            <v>0636VB0038</v>
          </cell>
          <cell r="Q2560">
            <v>0</v>
          </cell>
          <cell r="R2560" t="str">
            <v>T2000</v>
          </cell>
          <cell r="S2560" t="str">
            <v>Kristine Schleede</v>
          </cell>
          <cell r="T2560" t="str">
            <v>George Tegeler</v>
          </cell>
          <cell r="U2560" t="str">
            <v>Corporate</v>
          </cell>
          <cell r="V2560" t="str">
            <v>(App) website</v>
          </cell>
          <cell r="W2560" t="str">
            <v>AH64</v>
          </cell>
          <cell r="X2560" t="str">
            <v>(1) Business Critical</v>
          </cell>
          <cell r="Y2560" t="str">
            <v>Application used by Costomer Service reps in Credit Card Services</v>
          </cell>
          <cell r="Z2560">
            <v>0</v>
          </cell>
          <cell r="AA2560" t="str">
            <v>Beech</v>
          </cell>
          <cell r="AB2560">
            <v>39542</v>
          </cell>
          <cell r="AC2560">
            <v>39545</v>
          </cell>
          <cell r="AD2560" t="str">
            <v>Leiv Jensen</v>
          </cell>
          <cell r="AE2560" t="str">
            <v>No</v>
          </cell>
        </row>
        <row r="2561">
          <cell r="C2561" t="str">
            <v>inpphapp05</v>
          </cell>
          <cell r="D2561" t="str">
            <v>Prospect Heights</v>
          </cell>
          <cell r="E2561" t="str">
            <v>connect.us.hsbc</v>
          </cell>
          <cell r="F2561" t="str">
            <v>DR</v>
          </cell>
          <cell r="G2561" t="str">
            <v>6</v>
          </cell>
          <cell r="H2561" t="str">
            <v>Lift &amp; Ship</v>
          </cell>
          <cell r="I2561">
            <v>0</v>
          </cell>
          <cell r="J2561">
            <v>0</v>
          </cell>
          <cell r="K2561" t="str">
            <v>Yes</v>
          </cell>
          <cell r="L2561" t="str">
            <v>Yes</v>
          </cell>
          <cell r="M2561" t="str">
            <v>ADM</v>
          </cell>
          <cell r="N2561" t="str">
            <v>Sun Solaris 10 / 2.10 / SunOS 5.10</v>
          </cell>
          <cell r="O2561" t="str">
            <v>Sun</v>
          </cell>
          <cell r="P2561" t="str">
            <v>0636VB0038</v>
          </cell>
          <cell r="Q2561">
            <v>0</v>
          </cell>
          <cell r="R2561" t="str">
            <v>T2000</v>
          </cell>
          <cell r="S2561" t="str">
            <v>Kristine Schleede</v>
          </cell>
          <cell r="T2561" t="str">
            <v>George Tegeler</v>
          </cell>
          <cell r="U2561" t="str">
            <v>Corporate</v>
          </cell>
          <cell r="V2561" t="str">
            <v>(App) website</v>
          </cell>
          <cell r="W2561" t="str">
            <v>AH64</v>
          </cell>
          <cell r="X2561" t="str">
            <v>(1) Business Critical</v>
          </cell>
          <cell r="Y2561" t="str">
            <v>Corporate Intranet site</v>
          </cell>
          <cell r="Z2561">
            <v>0</v>
          </cell>
          <cell r="AA2561" t="str">
            <v>Beech</v>
          </cell>
          <cell r="AB2561">
            <v>39542</v>
          </cell>
          <cell r="AC2561">
            <v>39545</v>
          </cell>
          <cell r="AD2561" t="str">
            <v>Leiv Jensen</v>
          </cell>
          <cell r="AE2561" t="str">
            <v>No</v>
          </cell>
        </row>
        <row r="2562">
          <cell r="C2562" t="str">
            <v>inpphapp03</v>
          </cell>
          <cell r="D2562" t="str">
            <v>Prospect Heights</v>
          </cell>
          <cell r="E2562" t="str">
            <v>CARS/Automate</v>
          </cell>
          <cell r="F2562" t="str">
            <v>Production</v>
          </cell>
          <cell r="G2562" t="str">
            <v>4</v>
          </cell>
          <cell r="H2562" t="str">
            <v>Lift &amp; Ship</v>
          </cell>
          <cell r="I2562">
            <v>0</v>
          </cell>
          <cell r="J2562">
            <v>0</v>
          </cell>
          <cell r="K2562" t="str">
            <v>Yes</v>
          </cell>
          <cell r="L2562" t="str">
            <v>Yes</v>
          </cell>
          <cell r="M2562">
            <v>0</v>
          </cell>
          <cell r="N2562" t="str">
            <v>SUN Solaris 8 / 2.8 / SunOS 5.8</v>
          </cell>
          <cell r="O2562" t="str">
            <v>Sun</v>
          </cell>
          <cell r="P2562" t="str">
            <v>220V0106</v>
          </cell>
          <cell r="Q2562">
            <v>0</v>
          </cell>
          <cell r="R2562" t="str">
            <v>Fire 880</v>
          </cell>
          <cell r="S2562" t="str">
            <v>Dave Lorenz</v>
          </cell>
          <cell r="T2562" t="str">
            <v>Walter Jeffrey</v>
          </cell>
          <cell r="U2562" t="str">
            <v>Auto</v>
          </cell>
          <cell r="V2562" t="str">
            <v>EDMS</v>
          </cell>
          <cell r="W2562" t="str">
            <v>AG55</v>
          </cell>
          <cell r="X2562" t="str">
            <v>(1) Business Critical</v>
          </cell>
          <cell r="Y2562" t="str">
            <v>Application Processing / Customer Svc; Automate</v>
          </cell>
          <cell r="Z2562">
            <v>0</v>
          </cell>
          <cell r="AA2562" t="str">
            <v>Beech</v>
          </cell>
          <cell r="AB2562">
            <v>39542</v>
          </cell>
          <cell r="AC2562">
            <v>39545</v>
          </cell>
          <cell r="AD2562" t="str">
            <v>Leiv Jensen</v>
          </cell>
          <cell r="AE2562" t="str">
            <v>No</v>
          </cell>
        </row>
        <row r="2563">
          <cell r="C2563" t="str">
            <v>phdcpl12</v>
          </cell>
          <cell r="D2563" t="str">
            <v>Prospect Heights</v>
          </cell>
          <cell r="E2563" t="str">
            <v>SSP (HTS - Technology Services)</v>
          </cell>
          <cell r="F2563" t="str">
            <v>Secondary</v>
          </cell>
          <cell r="G2563" t="str">
            <v>0</v>
          </cell>
          <cell r="H2563" t="str">
            <v>Lift &amp; Ship</v>
          </cell>
          <cell r="I2563" t="str">
            <v>TO BE DEMISED</v>
          </cell>
          <cell r="J2563">
            <v>0</v>
          </cell>
          <cell r="K2563" t="str">
            <v>Yes</v>
          </cell>
          <cell r="L2563" t="str">
            <v>Yes</v>
          </cell>
          <cell r="M2563">
            <v>0</v>
          </cell>
          <cell r="N2563" t="str">
            <v>SUN Solaris 8 / 2.8 / SunOS 5.8</v>
          </cell>
          <cell r="O2563" t="str">
            <v>Sun</v>
          </cell>
          <cell r="P2563" t="str">
            <v>112h4094</v>
          </cell>
          <cell r="Q2563">
            <v>0</v>
          </cell>
          <cell r="R2563" t="str">
            <v>Enterprise 250</v>
          </cell>
          <cell r="S2563" t="str">
            <v>Gregg Bajdas</v>
          </cell>
          <cell r="T2563" t="str">
            <v>Greg Bennett / Pete Beverwick</v>
          </cell>
          <cell r="U2563" t="str">
            <v>HTSN</v>
          </cell>
          <cell r="V2563" t="str">
            <v>E10 hardware consoles will be demised in PH, no need to move the SSPs to volo</v>
          </cell>
          <cell r="W2563" t="str">
            <v>AY53</v>
          </cell>
          <cell r="X2563" t="str">
            <v>Unknown</v>
          </cell>
          <cell r="Y2563" t="str">
            <v>Per updates received from Ocampo this app does not belong to him</v>
          </cell>
          <cell r="Z2563" t="str">
            <v>Moved from Sauro to June Shutdown</v>
          </cell>
          <cell r="AA2563" t="str">
            <v>June Shutdown</v>
          </cell>
          <cell r="AB2563">
            <v>39600</v>
          </cell>
          <cell r="AC2563">
            <v>39629</v>
          </cell>
          <cell r="AD2563">
            <v>0</v>
          </cell>
          <cell r="AE2563" t="str">
            <v>No</v>
          </cell>
        </row>
        <row r="2564">
          <cell r="C2564" t="str">
            <v>phdcdv11</v>
          </cell>
          <cell r="D2564" t="str">
            <v>Prospect Heights</v>
          </cell>
          <cell r="E2564" t="str">
            <v>Infrastructure - MQ</v>
          </cell>
          <cell r="F2564" t="str">
            <v>Development</v>
          </cell>
          <cell r="G2564" t="str">
            <v>0</v>
          </cell>
          <cell r="H2564" t="str">
            <v>Lift &amp; Ship</v>
          </cell>
          <cell r="I2564">
            <v>0</v>
          </cell>
          <cell r="J2564">
            <v>0</v>
          </cell>
          <cell r="K2564" t="str">
            <v>Yes</v>
          </cell>
          <cell r="L2564" t="str">
            <v>Yes</v>
          </cell>
          <cell r="M2564">
            <v>0</v>
          </cell>
          <cell r="N2564" t="str">
            <v>SUN Solaris 8 / 2.8 / SunOS 5.8</v>
          </cell>
          <cell r="O2564" t="str">
            <v>Sun</v>
          </cell>
          <cell r="P2564" t="str">
            <v>004H2706</v>
          </cell>
          <cell r="Q2564" t="str">
            <v>MQ Server</v>
          </cell>
          <cell r="R2564" t="str">
            <v>Enterprise 450</v>
          </cell>
          <cell r="S2564" t="str">
            <v>Theresa A Tyszkiewicz</v>
          </cell>
          <cell r="T2564" t="str">
            <v>Robert Sloper</v>
          </cell>
          <cell r="U2564" t="str">
            <v>HTSN</v>
          </cell>
          <cell r="V2564" t="str">
            <v>MQ midrange server</v>
          </cell>
          <cell r="W2564" t="str">
            <v>AT54</v>
          </cell>
          <cell r="X2564" t="str">
            <v>(3) Productivity Important</v>
          </cell>
          <cell r="Y2564">
            <v>0</v>
          </cell>
          <cell r="Z2564" t="str">
            <v>Application split between Beech &amp; Bamboo waves -- but this might be resolved through use of planned swing gear, still to be detailed</v>
          </cell>
          <cell r="AA2564" t="str">
            <v>Bonsai</v>
          </cell>
          <cell r="AB2564">
            <v>39512</v>
          </cell>
          <cell r="AC2564">
            <v>39513</v>
          </cell>
          <cell r="AD2564" t="str">
            <v>Ed Crowthers</v>
          </cell>
          <cell r="AE2564" t="str">
            <v>No</v>
          </cell>
        </row>
        <row r="2565">
          <cell r="C2565" t="str">
            <v>inpphw05</v>
          </cell>
          <cell r="D2565" t="str">
            <v>Prospect Heights</v>
          </cell>
          <cell r="E2565" t="str">
            <v>gblintrsvc.us.hsbc</v>
          </cell>
          <cell r="F2565" t="str">
            <v>Production</v>
          </cell>
          <cell r="G2565" t="str">
            <v>22</v>
          </cell>
          <cell r="H2565" t="str">
            <v>Lift &amp; Ship</v>
          </cell>
          <cell r="I2565">
            <v>0</v>
          </cell>
          <cell r="J2565">
            <v>0</v>
          </cell>
          <cell r="K2565" t="str">
            <v>Yes</v>
          </cell>
          <cell r="L2565" t="str">
            <v>Yes</v>
          </cell>
          <cell r="M2565">
            <v>0</v>
          </cell>
          <cell r="N2565" t="str">
            <v>Sun Solaris 10 / 2.10 / SunOS 5.10</v>
          </cell>
          <cell r="O2565" t="str">
            <v>Sun</v>
          </cell>
          <cell r="P2565" t="str">
            <v>0633NNN0RW</v>
          </cell>
          <cell r="Q2565">
            <v>0</v>
          </cell>
          <cell r="R2565" t="str">
            <v>T2000</v>
          </cell>
          <cell r="S2565" t="str">
            <v>Kristine Schleede</v>
          </cell>
          <cell r="T2565" t="str">
            <v>George Tegeler</v>
          </cell>
          <cell r="U2565" t="str">
            <v>Corporate</v>
          </cell>
          <cell r="V2565" t="str">
            <v>(Web)</v>
          </cell>
          <cell r="W2565" t="str">
            <v>AI64</v>
          </cell>
          <cell r="X2565" t="str">
            <v>(2) Business Important</v>
          </cell>
          <cell r="Y2565" t="str">
            <v>Group Framework.  An application that controls the heading section of several intranets</v>
          </cell>
          <cell r="Z2565">
            <v>0</v>
          </cell>
          <cell r="AA2565" t="str">
            <v>Beech</v>
          </cell>
          <cell r="AB2565">
            <v>39542</v>
          </cell>
          <cell r="AC2565">
            <v>39545</v>
          </cell>
          <cell r="AD2565" t="str">
            <v>Leiv Jensen</v>
          </cell>
          <cell r="AE2565" t="str">
            <v>No</v>
          </cell>
        </row>
        <row r="2566">
          <cell r="C2566" t="str">
            <v>phdcg010</v>
          </cell>
          <cell r="D2566" t="str">
            <v>Prospect Heights</v>
          </cell>
          <cell r="E2566" t="str">
            <v>Infrastructure - MQ</v>
          </cell>
          <cell r="F2566" t="str">
            <v>Development</v>
          </cell>
          <cell r="G2566" t="str">
            <v>0</v>
          </cell>
          <cell r="H2566" t="str">
            <v>Lift &amp; Ship</v>
          </cell>
          <cell r="I2566" t="str">
            <v>TO BE DEMISED</v>
          </cell>
          <cell r="J2566">
            <v>0</v>
          </cell>
          <cell r="K2566" t="str">
            <v>Yes</v>
          </cell>
          <cell r="L2566" t="str">
            <v>Yes</v>
          </cell>
          <cell r="M2566" t="str">
            <v>ADM</v>
          </cell>
          <cell r="N2566" t="str">
            <v>Sun Solaris 2.6 / SunOS 5.6</v>
          </cell>
          <cell r="O2566" t="str">
            <v>Sun</v>
          </cell>
          <cell r="P2566" t="str">
            <v>931H2B9E</v>
          </cell>
          <cell r="Q2566" t="str">
            <v>MQ Server</v>
          </cell>
          <cell r="R2566" t="str">
            <v>Enterprise 250</v>
          </cell>
          <cell r="S2566" t="str">
            <v>Theresa A Tyszkiewicz</v>
          </cell>
          <cell r="T2566" t="str">
            <v>Robert Sloper</v>
          </cell>
          <cell r="U2566" t="str">
            <v>HTSN</v>
          </cell>
          <cell r="V2566">
            <v>0</v>
          </cell>
          <cell r="W2566" t="str">
            <v>AY62</v>
          </cell>
          <cell r="X2566" t="str">
            <v>Unknown</v>
          </cell>
          <cell r="Y2566">
            <v>0</v>
          </cell>
          <cell r="Z2566" t="str">
            <v>Application split between Beech &amp; Bamboo waves -- but this might be resolved through use of planned swing gear, still to be detailed</v>
          </cell>
          <cell r="AA2566" t="str">
            <v>Bonsai</v>
          </cell>
          <cell r="AB2566">
            <v>39512</v>
          </cell>
          <cell r="AC2566">
            <v>39513</v>
          </cell>
          <cell r="AD2566" t="str">
            <v>Ed Crowthers</v>
          </cell>
          <cell r="AE2566" t="str">
            <v>No</v>
          </cell>
        </row>
        <row r="2567">
          <cell r="C2567" t="str">
            <v>phdcg011</v>
          </cell>
          <cell r="D2567" t="str">
            <v>Prospect Heights</v>
          </cell>
          <cell r="E2567" t="str">
            <v>Infrastructure - MQ Broker (Retail Services)</v>
          </cell>
          <cell r="F2567" t="str">
            <v>Secondary</v>
          </cell>
          <cell r="G2567" t="str">
            <v>0</v>
          </cell>
          <cell r="H2567">
            <v>0</v>
          </cell>
          <cell r="I2567" t="str">
            <v>RETIRED</v>
          </cell>
          <cell r="J2567">
            <v>0</v>
          </cell>
          <cell r="K2567" t="str">
            <v>No</v>
          </cell>
          <cell r="L2567" t="str">
            <v>No</v>
          </cell>
          <cell r="M2567" t="str">
            <v>ADM</v>
          </cell>
          <cell r="N2567" t="str">
            <v>Sun Solaris 2.6 / SunOS 5.6</v>
          </cell>
          <cell r="O2567" t="str">
            <v>Sun</v>
          </cell>
          <cell r="P2567" t="str">
            <v>931H2BB0</v>
          </cell>
          <cell r="Q2567">
            <v>0</v>
          </cell>
          <cell r="R2567" t="str">
            <v>Enterprise 250</v>
          </cell>
          <cell r="S2567" t="str">
            <v>Theresa A Tyszkiewicz</v>
          </cell>
          <cell r="T2567" t="str">
            <v xml:space="preserve">Scott Bradshaw  </v>
          </cell>
          <cell r="U2567" t="str">
            <v>Unknown</v>
          </cell>
          <cell r="V2567" t="str">
            <v>Retired</v>
          </cell>
          <cell r="W2567" t="str">
            <v>AY62</v>
          </cell>
          <cell r="X2567" t="str">
            <v>Unknown</v>
          </cell>
          <cell r="Y2567" t="str">
            <v>Retired</v>
          </cell>
          <cell r="Z2567">
            <v>0</v>
          </cell>
          <cell r="AA2567">
            <v>0</v>
          </cell>
          <cell r="AB2567">
            <v>39512</v>
          </cell>
          <cell r="AC2567">
            <v>39513</v>
          </cell>
          <cell r="AD2567" t="str">
            <v>Ed Crowthers</v>
          </cell>
          <cell r="AE2567" t="str">
            <v>No</v>
          </cell>
        </row>
        <row r="2568">
          <cell r="C2568" t="str">
            <v>phdcg012</v>
          </cell>
          <cell r="D2568" t="str">
            <v>Prospect Heights</v>
          </cell>
          <cell r="E2568" t="str">
            <v>Infrastructure - MQ Broker (Retail Services)</v>
          </cell>
          <cell r="F2568" t="str">
            <v>Secondary</v>
          </cell>
          <cell r="G2568" t="str">
            <v>0</v>
          </cell>
          <cell r="H2568">
            <v>0</v>
          </cell>
          <cell r="I2568" t="str">
            <v>RETIRED</v>
          </cell>
          <cell r="J2568">
            <v>0</v>
          </cell>
          <cell r="K2568" t="str">
            <v>No</v>
          </cell>
          <cell r="L2568" t="str">
            <v>No</v>
          </cell>
          <cell r="M2568" t="str">
            <v>ADM</v>
          </cell>
          <cell r="N2568" t="str">
            <v>Sun Solaris 2.6 / SunOS 5.6</v>
          </cell>
          <cell r="O2568" t="str">
            <v>Sun</v>
          </cell>
          <cell r="P2568" t="str">
            <v>931H2B9C</v>
          </cell>
          <cell r="Q2568">
            <v>0</v>
          </cell>
          <cell r="R2568" t="str">
            <v>Enterprise 250</v>
          </cell>
          <cell r="S2568" t="str">
            <v>Theresa A Tyszkiewicz</v>
          </cell>
          <cell r="T2568" t="str">
            <v xml:space="preserve">Scott Bradshaw  </v>
          </cell>
          <cell r="U2568" t="str">
            <v>Unknown</v>
          </cell>
          <cell r="V2568" t="str">
            <v>Retired</v>
          </cell>
          <cell r="W2568" t="str">
            <v>AY62</v>
          </cell>
          <cell r="X2568" t="str">
            <v>Unknown</v>
          </cell>
          <cell r="Y2568" t="str">
            <v>Retired</v>
          </cell>
          <cell r="Z2568">
            <v>0</v>
          </cell>
          <cell r="AA2568">
            <v>0</v>
          </cell>
          <cell r="AB2568">
            <v>39512</v>
          </cell>
          <cell r="AC2568">
            <v>39513</v>
          </cell>
          <cell r="AD2568" t="str">
            <v>Ed Crowthers</v>
          </cell>
          <cell r="AE2568" t="str">
            <v>No</v>
          </cell>
        </row>
        <row r="2569">
          <cell r="C2569" t="str">
            <v>inpphapp08</v>
          </cell>
          <cell r="D2569" t="str">
            <v>Prospect Heights</v>
          </cell>
          <cell r="E2569" t="str">
            <v>gblintrsvc.us.hsbc</v>
          </cell>
          <cell r="F2569" t="str">
            <v>Production</v>
          </cell>
          <cell r="G2569" t="str">
            <v>9</v>
          </cell>
          <cell r="H2569" t="str">
            <v>Lift &amp; Ship</v>
          </cell>
          <cell r="I2569">
            <v>0</v>
          </cell>
          <cell r="J2569">
            <v>0</v>
          </cell>
          <cell r="K2569" t="str">
            <v>Yes</v>
          </cell>
          <cell r="L2569" t="str">
            <v>Yes</v>
          </cell>
          <cell r="M2569" t="str">
            <v>ADM</v>
          </cell>
          <cell r="N2569" t="str">
            <v>Sun Solaris 10 / 2.10 / SunOS 5.10</v>
          </cell>
          <cell r="O2569" t="str">
            <v>Sun</v>
          </cell>
          <cell r="P2569" t="str">
            <v>0627NNN08X</v>
          </cell>
          <cell r="Q2569">
            <v>0</v>
          </cell>
          <cell r="R2569" t="str">
            <v>T2000</v>
          </cell>
          <cell r="S2569" t="str">
            <v>Kristine Schleede</v>
          </cell>
          <cell r="T2569" t="str">
            <v>George Tegeler</v>
          </cell>
          <cell r="U2569" t="str">
            <v>Corporate</v>
          </cell>
          <cell r="V2569" t="str">
            <v>(App) website</v>
          </cell>
          <cell r="W2569" t="str">
            <v>AH64</v>
          </cell>
          <cell r="X2569" t="str">
            <v>(2) Business Important</v>
          </cell>
          <cell r="Y2569" t="str">
            <v>Group Framework.  An application that controls the heading section of several intranets</v>
          </cell>
          <cell r="Z2569">
            <v>0</v>
          </cell>
          <cell r="AA2569" t="str">
            <v>Beech</v>
          </cell>
          <cell r="AB2569">
            <v>39542</v>
          </cell>
          <cell r="AC2569">
            <v>39545</v>
          </cell>
          <cell r="AD2569" t="str">
            <v>Leiv Jensen</v>
          </cell>
          <cell r="AE2569" t="str">
            <v>No</v>
          </cell>
        </row>
        <row r="2570">
          <cell r="C2570" t="str">
            <v>phdcpl11</v>
          </cell>
          <cell r="D2570" t="str">
            <v>Prospect Heights</v>
          </cell>
          <cell r="E2570" t="str">
            <v>SSP (HTS - Technology Services)</v>
          </cell>
          <cell r="F2570" t="str">
            <v>Secondary</v>
          </cell>
          <cell r="G2570" t="str">
            <v>0</v>
          </cell>
          <cell r="H2570" t="str">
            <v>Lift &amp; Ship</v>
          </cell>
          <cell r="I2570" t="str">
            <v>TO BE DEMISED</v>
          </cell>
          <cell r="J2570">
            <v>0</v>
          </cell>
          <cell r="K2570" t="str">
            <v>Yes</v>
          </cell>
          <cell r="L2570" t="str">
            <v>Yes</v>
          </cell>
          <cell r="M2570" t="str">
            <v>ADM</v>
          </cell>
          <cell r="N2570" t="str">
            <v>SUN Solaris 8 / 2.8 / SunOS 5.8</v>
          </cell>
          <cell r="O2570" t="str">
            <v>Sun</v>
          </cell>
          <cell r="P2570" t="str">
            <v>952h2007</v>
          </cell>
          <cell r="Q2570">
            <v>0</v>
          </cell>
          <cell r="R2570" t="str">
            <v>Enterprise 250</v>
          </cell>
          <cell r="S2570" t="str">
            <v>Gregg Bajdas</v>
          </cell>
          <cell r="T2570" t="str">
            <v>Greg Bennett / Pete Beverwick</v>
          </cell>
          <cell r="U2570" t="str">
            <v>HTSN</v>
          </cell>
          <cell r="V2570" t="str">
            <v>E10 hardware consoles will be demised in PH, no need to move the SSPs to volo</v>
          </cell>
          <cell r="W2570" t="str">
            <v>AY54</v>
          </cell>
          <cell r="X2570" t="str">
            <v>Unknown</v>
          </cell>
          <cell r="Y2570" t="str">
            <v>Per updates received from Ocampo this app does not belong to him</v>
          </cell>
          <cell r="Z2570" t="str">
            <v>Moved from Sauro to June Shutdown</v>
          </cell>
          <cell r="AA2570" t="str">
            <v>June Shutdown</v>
          </cell>
          <cell r="AB2570">
            <v>39600</v>
          </cell>
          <cell r="AC2570">
            <v>39629</v>
          </cell>
          <cell r="AD2570">
            <v>0</v>
          </cell>
          <cell r="AE2570" t="str">
            <v>No</v>
          </cell>
        </row>
        <row r="2571">
          <cell r="C2571" t="str">
            <v>phdcap7a</v>
          </cell>
          <cell r="D2571" t="str">
            <v>Prospect Heights</v>
          </cell>
          <cell r="E2571" t="str">
            <v>CM2000</v>
          </cell>
          <cell r="F2571" t="str">
            <v>Secondary</v>
          </cell>
          <cell r="G2571">
            <v>0</v>
          </cell>
          <cell r="H2571">
            <v>0</v>
          </cell>
          <cell r="I2571" t="str">
            <v>TO BE DEMISED</v>
          </cell>
          <cell r="J2571">
            <v>0</v>
          </cell>
          <cell r="K2571" t="str">
            <v>No</v>
          </cell>
          <cell r="L2571" t="str">
            <v>Yes</v>
          </cell>
          <cell r="M2571">
            <v>0</v>
          </cell>
          <cell r="N2571" t="str">
            <v>SUN Solaris 7 / 2.7 / SunOS 5.7</v>
          </cell>
          <cell r="O2571" t="str">
            <v>Sun</v>
          </cell>
          <cell r="P2571" t="str">
            <v>045H2858</v>
          </cell>
          <cell r="Q2571">
            <v>0</v>
          </cell>
          <cell r="R2571" t="str">
            <v>Enterprise 250</v>
          </cell>
          <cell r="S2571" t="str">
            <v>Maritza  Ravelo</v>
          </cell>
          <cell r="T2571" t="str">
            <v>Lisa Chua</v>
          </cell>
          <cell r="U2571" t="str">
            <v>Unknown</v>
          </cell>
          <cell r="V2571" t="str">
            <v>Database</v>
          </cell>
          <cell r="W2571" t="str">
            <v>AY54</v>
          </cell>
          <cell r="X2571" t="str">
            <v>Unknown</v>
          </cell>
          <cell r="Y2571" t="str">
            <v>Please confirm if this app is out of scope or not.</v>
          </cell>
          <cell r="Z2571">
            <v>0</v>
          </cell>
          <cell r="AA2571" t="str">
            <v>Maple</v>
          </cell>
          <cell r="AD2571">
            <v>0</v>
          </cell>
          <cell r="AE2571" t="str">
            <v>No</v>
          </cell>
        </row>
        <row r="2572">
          <cell r="C2572" t="str">
            <v>phdcpl21</v>
          </cell>
          <cell r="D2572" t="str">
            <v>Prospect Heights</v>
          </cell>
          <cell r="E2572" t="str">
            <v>SSP (HTS - Technology Services)</v>
          </cell>
          <cell r="F2572" t="str">
            <v>Secondary</v>
          </cell>
          <cell r="G2572" t="str">
            <v>0</v>
          </cell>
          <cell r="H2572" t="str">
            <v>Lift &amp; Ship</v>
          </cell>
          <cell r="I2572" t="str">
            <v>RETIRED</v>
          </cell>
          <cell r="J2572">
            <v>0</v>
          </cell>
          <cell r="K2572" t="str">
            <v>Yes</v>
          </cell>
          <cell r="L2572" t="str">
            <v>No</v>
          </cell>
          <cell r="M2572" t="str">
            <v>ADM</v>
          </cell>
          <cell r="N2572" t="str">
            <v>SUN Solaris 8 / 2.8 / SunOS 5.8</v>
          </cell>
          <cell r="O2572" t="str">
            <v>Sun</v>
          </cell>
          <cell r="P2572" t="str">
            <v>053m261f</v>
          </cell>
          <cell r="Q2572">
            <v>0</v>
          </cell>
          <cell r="R2572" t="str">
            <v>Enterprise 250</v>
          </cell>
          <cell r="S2572" t="str">
            <v>Gregg Bajdas</v>
          </cell>
          <cell r="T2572" t="str">
            <v>Greg Bennett / Pete Beverwick</v>
          </cell>
          <cell r="U2572" t="str">
            <v>HTSN</v>
          </cell>
          <cell r="V2572" t="str">
            <v>E10 hardware consoles will be demised in PH, no need to move the SSPs to volo</v>
          </cell>
          <cell r="W2572" t="str">
            <v>AW54</v>
          </cell>
          <cell r="X2572" t="str">
            <v>Unknown</v>
          </cell>
          <cell r="Y2572" t="str">
            <v>Per updates received from Ocampo this app does not belong to him</v>
          </cell>
          <cell r="Z2572">
            <v>0</v>
          </cell>
          <cell r="AA2572" t="str">
            <v>Sauro</v>
          </cell>
          <cell r="AB2572">
            <v>39521</v>
          </cell>
          <cell r="AC2572">
            <v>39524</v>
          </cell>
          <cell r="AD2572" t="str">
            <v>Leiv Jensen</v>
          </cell>
          <cell r="AE2572" t="str">
            <v>No</v>
          </cell>
        </row>
        <row r="2573">
          <cell r="C2573" t="str">
            <v>phdcpl22</v>
          </cell>
          <cell r="D2573" t="str">
            <v>Prospect Heights</v>
          </cell>
          <cell r="E2573" t="str">
            <v>SSP (HTS - Technology Services)</v>
          </cell>
          <cell r="F2573" t="str">
            <v>Secondary</v>
          </cell>
          <cell r="G2573" t="str">
            <v>0</v>
          </cell>
          <cell r="H2573" t="str">
            <v>Lift &amp; Ship</v>
          </cell>
          <cell r="I2573" t="str">
            <v>RETIRED</v>
          </cell>
          <cell r="J2573">
            <v>0</v>
          </cell>
          <cell r="K2573" t="str">
            <v>Yes</v>
          </cell>
          <cell r="L2573" t="str">
            <v>No</v>
          </cell>
          <cell r="M2573" t="str">
            <v>ADM</v>
          </cell>
          <cell r="N2573" t="str">
            <v>SUN Solaris 8 / 2.8 / SunOS 5.8</v>
          </cell>
          <cell r="O2573" t="str">
            <v>Sun</v>
          </cell>
          <cell r="P2573" t="str">
            <v>952h2008</v>
          </cell>
          <cell r="Q2573">
            <v>0</v>
          </cell>
          <cell r="R2573" t="str">
            <v>Enterprise 250</v>
          </cell>
          <cell r="S2573" t="str">
            <v>Gregg Bajdas</v>
          </cell>
          <cell r="T2573" t="str">
            <v>Greg Bennett / Pete Beverwick</v>
          </cell>
          <cell r="U2573" t="str">
            <v>HTSN</v>
          </cell>
          <cell r="V2573" t="str">
            <v>E10 hardware consoles will be demised in PH, no need to move the SSPs to volo</v>
          </cell>
          <cell r="W2573" t="str">
            <v>AV54</v>
          </cell>
          <cell r="X2573" t="str">
            <v>Unknown</v>
          </cell>
          <cell r="Y2573" t="str">
            <v>Per updates received from Ocampo this app does not belong to him</v>
          </cell>
          <cell r="Z2573">
            <v>0</v>
          </cell>
          <cell r="AA2573" t="str">
            <v>Sauro</v>
          </cell>
          <cell r="AB2573">
            <v>39521</v>
          </cell>
          <cell r="AC2573">
            <v>39524</v>
          </cell>
          <cell r="AD2573" t="str">
            <v>Leiv Jensen</v>
          </cell>
          <cell r="AE2573" t="str">
            <v>No</v>
          </cell>
        </row>
        <row r="2574">
          <cell r="C2574" t="str">
            <v>phdcpl31</v>
          </cell>
          <cell r="D2574" t="str">
            <v>Prospect Heights</v>
          </cell>
          <cell r="E2574" t="str">
            <v>SSP (HTS - Technology Services)</v>
          </cell>
          <cell r="F2574" t="str">
            <v>Secondary</v>
          </cell>
          <cell r="G2574" t="str">
            <v>0</v>
          </cell>
          <cell r="H2574" t="str">
            <v>Lift &amp; Ship</v>
          </cell>
          <cell r="I2574" t="str">
            <v>TO BE DEMISED</v>
          </cell>
          <cell r="J2574">
            <v>0</v>
          </cell>
          <cell r="K2574" t="str">
            <v>Yes</v>
          </cell>
          <cell r="L2574" t="str">
            <v>Yes</v>
          </cell>
          <cell r="M2574" t="str">
            <v>ADM</v>
          </cell>
          <cell r="N2574" t="str">
            <v>SUN Solaris 8 / 2.8 / SunOS 5.8</v>
          </cell>
          <cell r="O2574" t="str">
            <v>Sun</v>
          </cell>
          <cell r="P2574" t="str">
            <v>112h4095</v>
          </cell>
          <cell r="Q2574">
            <v>0</v>
          </cell>
          <cell r="R2574" t="str">
            <v>Enterprise 250</v>
          </cell>
          <cell r="S2574" t="str">
            <v>Gregg Bajdas</v>
          </cell>
          <cell r="T2574" t="str">
            <v>Greg Bennett / Pete Beverwick</v>
          </cell>
          <cell r="U2574" t="str">
            <v>HTSN</v>
          </cell>
          <cell r="V2574" t="str">
            <v>E10 hardware consoles will be demised in PH, no need to move the SSPs to volo</v>
          </cell>
          <cell r="W2574" t="str">
            <v>BE56</v>
          </cell>
          <cell r="X2574" t="str">
            <v>Unknown</v>
          </cell>
          <cell r="Y2574" t="str">
            <v>Per updates received from Ocampo this app does not belong to him</v>
          </cell>
          <cell r="Z2574" t="str">
            <v>Moved from Sauro to June Shutdown</v>
          </cell>
          <cell r="AA2574" t="str">
            <v>June Shutdown</v>
          </cell>
          <cell r="AB2574">
            <v>39600</v>
          </cell>
          <cell r="AC2574">
            <v>39629</v>
          </cell>
          <cell r="AD2574">
            <v>0</v>
          </cell>
          <cell r="AE2574" t="str">
            <v>No</v>
          </cell>
        </row>
        <row r="2575">
          <cell r="C2575" t="str">
            <v>phdcpl32</v>
          </cell>
          <cell r="D2575" t="str">
            <v>Prospect Heights</v>
          </cell>
          <cell r="E2575" t="str">
            <v>SSP (HTS - Technology Services)</v>
          </cell>
          <cell r="F2575" t="str">
            <v>Secondary</v>
          </cell>
          <cell r="G2575" t="str">
            <v>0</v>
          </cell>
          <cell r="H2575" t="str">
            <v>Lift &amp; Ship</v>
          </cell>
          <cell r="I2575" t="str">
            <v>TO BE DEMISED</v>
          </cell>
          <cell r="J2575">
            <v>0</v>
          </cell>
          <cell r="K2575" t="str">
            <v>Yes</v>
          </cell>
          <cell r="L2575" t="str">
            <v>Yes</v>
          </cell>
          <cell r="M2575" t="str">
            <v>ADM</v>
          </cell>
          <cell r="N2575" t="str">
            <v>SUN Solaris 8 / 2.8 / SunOS 5.8</v>
          </cell>
          <cell r="O2575" t="str">
            <v>Sun</v>
          </cell>
          <cell r="P2575" t="str">
            <v>112h4092</v>
          </cell>
          <cell r="Q2575">
            <v>0</v>
          </cell>
          <cell r="R2575" t="str">
            <v>Enterprise 250</v>
          </cell>
          <cell r="S2575" t="str">
            <v>Gregg Bajdas</v>
          </cell>
          <cell r="T2575" t="str">
            <v>Greg Bennett / Pete Beverwick</v>
          </cell>
          <cell r="U2575" t="str">
            <v>HTSN</v>
          </cell>
          <cell r="V2575" t="str">
            <v>E10 hardware consoles will be demised in PH, no need to move the SSPs to volo</v>
          </cell>
          <cell r="W2575" t="str">
            <v>BE56</v>
          </cell>
          <cell r="X2575" t="str">
            <v>Unknown</v>
          </cell>
          <cell r="Y2575" t="str">
            <v>Per updates received from Ocampo this app does not belong to him</v>
          </cell>
          <cell r="Z2575" t="str">
            <v>Moved from Sauro to June Shutdown</v>
          </cell>
          <cell r="AA2575" t="str">
            <v>June Shutdown</v>
          </cell>
          <cell r="AB2575">
            <v>39600</v>
          </cell>
          <cell r="AC2575">
            <v>39629</v>
          </cell>
          <cell r="AD2575">
            <v>0</v>
          </cell>
          <cell r="AE2575" t="str">
            <v>No</v>
          </cell>
        </row>
        <row r="2576">
          <cell r="C2576" t="str">
            <v>phdcpl41</v>
          </cell>
          <cell r="D2576" t="str">
            <v>Prospect Heights</v>
          </cell>
          <cell r="E2576" t="str">
            <v>SSP (HTS - Technology Services)</v>
          </cell>
          <cell r="F2576" t="str">
            <v>Secondary</v>
          </cell>
          <cell r="G2576" t="str">
            <v>0</v>
          </cell>
          <cell r="H2576" t="str">
            <v>Lift &amp; Ship</v>
          </cell>
          <cell r="I2576" t="str">
            <v>RETIRED</v>
          </cell>
          <cell r="J2576">
            <v>0</v>
          </cell>
          <cell r="K2576" t="str">
            <v>Yes</v>
          </cell>
          <cell r="L2576" t="str">
            <v>No</v>
          </cell>
          <cell r="M2576" t="str">
            <v>ADM</v>
          </cell>
          <cell r="N2576" t="str">
            <v>SUN Solaris 8 / 2.8 / SunOS 5.8</v>
          </cell>
          <cell r="O2576" t="str">
            <v>Sun</v>
          </cell>
          <cell r="P2576" t="str">
            <v>020h53c6</v>
          </cell>
          <cell r="Q2576">
            <v>0</v>
          </cell>
          <cell r="R2576" t="str">
            <v>Enterprise 250</v>
          </cell>
          <cell r="S2576" t="str">
            <v>Gregg Bajdas</v>
          </cell>
          <cell r="T2576" t="str">
            <v>Greg Bennett / Pete Beverwick</v>
          </cell>
          <cell r="U2576" t="str">
            <v>HTSN</v>
          </cell>
          <cell r="V2576" t="str">
            <v>E10 hardware consoles will be demised in PH, no need to move the SSPs to volo</v>
          </cell>
          <cell r="W2576" t="str">
            <v>BE56</v>
          </cell>
          <cell r="X2576" t="str">
            <v>Unknown</v>
          </cell>
          <cell r="Y2576" t="str">
            <v>Per updates received from Ocampo this app does not belong to him</v>
          </cell>
          <cell r="Z2576">
            <v>0</v>
          </cell>
          <cell r="AA2576" t="str">
            <v>Sauro</v>
          </cell>
          <cell r="AB2576">
            <v>39521</v>
          </cell>
          <cell r="AC2576">
            <v>39524</v>
          </cell>
          <cell r="AD2576" t="str">
            <v>Leiv Jensen</v>
          </cell>
          <cell r="AE2576" t="str">
            <v>No</v>
          </cell>
        </row>
        <row r="2577">
          <cell r="C2577" t="str">
            <v>phdcpl42</v>
          </cell>
          <cell r="D2577" t="str">
            <v>Prospect Heights</v>
          </cell>
          <cell r="E2577" t="str">
            <v>SSP (HTS - Technology Services)</v>
          </cell>
          <cell r="F2577" t="str">
            <v>Secondary</v>
          </cell>
          <cell r="G2577" t="str">
            <v>0</v>
          </cell>
          <cell r="H2577" t="str">
            <v>Lift &amp; Ship</v>
          </cell>
          <cell r="I2577" t="str">
            <v>RETIRED</v>
          </cell>
          <cell r="J2577">
            <v>0</v>
          </cell>
          <cell r="K2577" t="str">
            <v>Yes</v>
          </cell>
          <cell r="L2577" t="str">
            <v>No</v>
          </cell>
          <cell r="M2577" t="str">
            <v>ADM</v>
          </cell>
          <cell r="N2577" t="str">
            <v>SUN Solaris 8 / 2.8 / SunOS 5.8</v>
          </cell>
          <cell r="O2577" t="str">
            <v>Sun</v>
          </cell>
          <cell r="P2577" t="str">
            <v>019h438c</v>
          </cell>
          <cell r="Q2577">
            <v>0</v>
          </cell>
          <cell r="R2577" t="str">
            <v>Enterprise 250</v>
          </cell>
          <cell r="S2577" t="str">
            <v>Gregg Bajdas</v>
          </cell>
          <cell r="T2577" t="str">
            <v>Greg Bennett / Pete Beverwick</v>
          </cell>
          <cell r="U2577" t="str">
            <v>HTSN</v>
          </cell>
          <cell r="V2577" t="str">
            <v>E10 hardware consoles will be demised in PH, no need to move the SSPs to volo</v>
          </cell>
          <cell r="W2577" t="str">
            <v>BE56</v>
          </cell>
          <cell r="X2577" t="str">
            <v>Unknown</v>
          </cell>
          <cell r="Y2577" t="str">
            <v>Per updates received from Ocampo this app does not belong to him</v>
          </cell>
          <cell r="Z2577">
            <v>0</v>
          </cell>
          <cell r="AA2577" t="str">
            <v>Sauro</v>
          </cell>
          <cell r="AB2577">
            <v>39521</v>
          </cell>
          <cell r="AC2577">
            <v>39524</v>
          </cell>
          <cell r="AD2577" t="str">
            <v>Leiv Jensen</v>
          </cell>
          <cell r="AE2577" t="str">
            <v>No</v>
          </cell>
        </row>
        <row r="2578">
          <cell r="C2578" t="str">
            <v>inpphw05</v>
          </cell>
          <cell r="D2578" t="str">
            <v>Prospect Heights</v>
          </cell>
          <cell r="E2578" t="str">
            <v>scout.us.hsbc</v>
          </cell>
          <cell r="F2578" t="str">
            <v>Production</v>
          </cell>
          <cell r="G2578" t="str">
            <v>22</v>
          </cell>
          <cell r="H2578" t="str">
            <v>Lift &amp; Ship</v>
          </cell>
          <cell r="I2578">
            <v>0</v>
          </cell>
          <cell r="J2578">
            <v>0</v>
          </cell>
          <cell r="K2578" t="str">
            <v>Yes</v>
          </cell>
          <cell r="L2578" t="str">
            <v>Yes</v>
          </cell>
          <cell r="M2578">
            <v>0</v>
          </cell>
          <cell r="N2578" t="str">
            <v>Sun Solaris 10 / 2.10 / SunOS 5.10</v>
          </cell>
          <cell r="O2578" t="str">
            <v>Sun</v>
          </cell>
          <cell r="P2578" t="str">
            <v>0633NNN0RW</v>
          </cell>
          <cell r="Q2578">
            <v>0</v>
          </cell>
          <cell r="R2578" t="str">
            <v>T2000</v>
          </cell>
          <cell r="S2578" t="str">
            <v>Kristine Schleede</v>
          </cell>
          <cell r="T2578" t="str">
            <v>George Tegeler</v>
          </cell>
          <cell r="U2578" t="str">
            <v>Corporate</v>
          </cell>
          <cell r="V2578" t="str">
            <v>(Web)</v>
          </cell>
          <cell r="W2578" t="str">
            <v>AI64</v>
          </cell>
          <cell r="X2578" t="str">
            <v>(1) Business Critical</v>
          </cell>
          <cell r="Y2578" t="str">
            <v>Application used by Costomer Service reps in Credit Card Services</v>
          </cell>
          <cell r="Z2578">
            <v>0</v>
          </cell>
          <cell r="AA2578" t="str">
            <v>Beech</v>
          </cell>
          <cell r="AB2578">
            <v>39542</v>
          </cell>
          <cell r="AC2578">
            <v>39545</v>
          </cell>
          <cell r="AD2578" t="str">
            <v>Leiv Jensen</v>
          </cell>
          <cell r="AE2578" t="str">
            <v>No</v>
          </cell>
        </row>
        <row r="2579">
          <cell r="C2579" t="str">
            <v>phcs2csmwas05</v>
          </cell>
          <cell r="D2579" t="str">
            <v>Prospect Heights</v>
          </cell>
          <cell r="E2579" t="str">
            <v>P2G - HBCA</v>
          </cell>
          <cell r="F2579" t="str">
            <v>Production/Hot-Hot</v>
          </cell>
          <cell r="G2579" t="str">
            <v>0</v>
          </cell>
          <cell r="H2579" t="str">
            <v>Lift &amp; Ship</v>
          </cell>
          <cell r="I2579">
            <v>0</v>
          </cell>
          <cell r="J2579">
            <v>0</v>
          </cell>
          <cell r="K2579" t="str">
            <v>Yes</v>
          </cell>
          <cell r="L2579" t="str">
            <v>Yes</v>
          </cell>
          <cell r="M2579">
            <v>0</v>
          </cell>
          <cell r="N2579" t="str">
            <v>Linux Red Hat Enterprise 3.0 Update 8</v>
          </cell>
          <cell r="O2579" t="str">
            <v>HP</v>
          </cell>
          <cell r="P2579" t="str">
            <v>EAFYLFRZ34</v>
          </cell>
          <cell r="Q2579">
            <v>0</v>
          </cell>
          <cell r="R2579" t="str">
            <v>BL20P</v>
          </cell>
          <cell r="S2579" t="str">
            <v>R.Ocampo / B.Ness</v>
          </cell>
          <cell r="T2579" t="str">
            <v>Eric Fu</v>
          </cell>
          <cell r="U2579" t="str">
            <v>HBCA</v>
          </cell>
          <cell r="V2579">
            <v>0</v>
          </cell>
          <cell r="W2579" t="str">
            <v>AU47</v>
          </cell>
          <cell r="X2579" t="str">
            <v>(1) Business Critical</v>
          </cell>
          <cell r="Y2579" t="str">
            <v>HBCA eCare</v>
          </cell>
          <cell r="Z2579">
            <v>0</v>
          </cell>
          <cell r="AA2579" t="str">
            <v>Elm</v>
          </cell>
          <cell r="AB2579">
            <v>39584</v>
          </cell>
          <cell r="AC2579">
            <v>39587</v>
          </cell>
          <cell r="AD2579" t="str">
            <v>Leiv Jensen</v>
          </cell>
          <cell r="AE2579" t="str">
            <v>No</v>
          </cell>
        </row>
        <row r="2580">
          <cell r="C2580" t="str">
            <v>phcs1csmwas03</v>
          </cell>
          <cell r="D2580" t="str">
            <v>Prospect Heights</v>
          </cell>
          <cell r="E2580" t="str">
            <v>P2G - HBAR</v>
          </cell>
          <cell r="F2580" t="str">
            <v>Production/Hot-Hot</v>
          </cell>
          <cell r="G2580" t="str">
            <v>0</v>
          </cell>
          <cell r="H2580" t="str">
            <v>Lift &amp; Ship</v>
          </cell>
          <cell r="I2580">
            <v>0</v>
          </cell>
          <cell r="J2580">
            <v>0</v>
          </cell>
          <cell r="K2580" t="str">
            <v>Yes</v>
          </cell>
          <cell r="L2580" t="str">
            <v>Yes</v>
          </cell>
          <cell r="M2580">
            <v>0</v>
          </cell>
          <cell r="N2580" t="str">
            <v>Linux 2.4.9-e.49enterprise</v>
          </cell>
          <cell r="O2580" t="str">
            <v>HP</v>
          </cell>
          <cell r="P2580" t="str">
            <v>EAF6LFRZ34</v>
          </cell>
          <cell r="Q2580">
            <v>0</v>
          </cell>
          <cell r="R2580" t="str">
            <v>Unknown</v>
          </cell>
          <cell r="S2580" t="str">
            <v>R.Ocampo / B.Ness</v>
          </cell>
          <cell r="T2580" t="str">
            <v>Rodrigo Goncalves</v>
          </cell>
          <cell r="U2580" t="str">
            <v>HBAR</v>
          </cell>
          <cell r="V2580">
            <v>0</v>
          </cell>
          <cell r="W2580" t="str">
            <v>AR50</v>
          </cell>
          <cell r="X2580" t="str">
            <v>(1) Business Critical</v>
          </cell>
          <cell r="Y2580" t="str">
            <v>HBAR eCare</v>
          </cell>
          <cell r="Z2580">
            <v>0</v>
          </cell>
          <cell r="AA2580" t="str">
            <v>Elm</v>
          </cell>
          <cell r="AB2580">
            <v>39584</v>
          </cell>
          <cell r="AC2580">
            <v>39587</v>
          </cell>
          <cell r="AD2580" t="str">
            <v>Leiv Jensen</v>
          </cell>
          <cell r="AE2580" t="str">
            <v>No</v>
          </cell>
        </row>
        <row r="2581">
          <cell r="C2581" t="str">
            <v>phcs1csmwas05</v>
          </cell>
          <cell r="D2581" t="str">
            <v>Prospect Heights</v>
          </cell>
          <cell r="E2581" t="str">
            <v>P2G - HBCA</v>
          </cell>
          <cell r="F2581" t="str">
            <v>Production/Hot-Hot</v>
          </cell>
          <cell r="G2581" t="str">
            <v>0</v>
          </cell>
          <cell r="H2581" t="str">
            <v>Lift &amp; Ship</v>
          </cell>
          <cell r="I2581">
            <v>0</v>
          </cell>
          <cell r="J2581">
            <v>0</v>
          </cell>
          <cell r="K2581" t="str">
            <v>Yes</v>
          </cell>
          <cell r="L2581" t="str">
            <v>Yes</v>
          </cell>
          <cell r="M2581">
            <v>0</v>
          </cell>
          <cell r="N2581" t="str">
            <v>Linux Red Hat Enterprise 3.0 Update 8</v>
          </cell>
          <cell r="O2581" t="str">
            <v>HP</v>
          </cell>
          <cell r="P2581" t="str">
            <v>EAFJLFRZ34</v>
          </cell>
          <cell r="Q2581">
            <v>0</v>
          </cell>
          <cell r="R2581" t="str">
            <v>BL20P</v>
          </cell>
          <cell r="S2581" t="str">
            <v>R.Ocampo / B.Ness</v>
          </cell>
          <cell r="T2581" t="str">
            <v>Eric Fu</v>
          </cell>
          <cell r="U2581" t="str">
            <v>HBCA</v>
          </cell>
          <cell r="V2581">
            <v>0</v>
          </cell>
          <cell r="W2581" t="str">
            <v>AR50</v>
          </cell>
          <cell r="X2581" t="str">
            <v>(1) Business Critical</v>
          </cell>
          <cell r="Y2581" t="str">
            <v>HBCA eCare</v>
          </cell>
          <cell r="Z2581">
            <v>0</v>
          </cell>
          <cell r="AA2581" t="str">
            <v>Elm</v>
          </cell>
          <cell r="AB2581">
            <v>39584</v>
          </cell>
          <cell r="AC2581">
            <v>39587</v>
          </cell>
          <cell r="AD2581" t="str">
            <v>Leiv Jensen</v>
          </cell>
          <cell r="AE2581" t="str">
            <v>No</v>
          </cell>
        </row>
        <row r="2582">
          <cell r="C2582" t="str">
            <v>phcs1wsmwss01</v>
          </cell>
          <cell r="D2582" t="str">
            <v>Prospect Heights</v>
          </cell>
          <cell r="E2582" t="str">
            <v xml:space="preserve">P2G - HBAR </v>
          </cell>
          <cell r="F2582" t="str">
            <v>Production/Hot-Hot</v>
          </cell>
          <cell r="G2582" t="str">
            <v>26</v>
          </cell>
          <cell r="H2582" t="str">
            <v>Lift &amp; Ship</v>
          </cell>
          <cell r="I2582">
            <v>0</v>
          </cell>
          <cell r="J2582">
            <v>0</v>
          </cell>
          <cell r="K2582" t="str">
            <v>Yes</v>
          </cell>
          <cell r="L2582" t="str">
            <v>Yes</v>
          </cell>
          <cell r="M2582">
            <v>0</v>
          </cell>
          <cell r="N2582" t="str">
            <v>Linux 2.4.9-e.49enterprise</v>
          </cell>
          <cell r="O2582" t="str">
            <v>HP</v>
          </cell>
          <cell r="P2582">
            <v>0</v>
          </cell>
          <cell r="Q2582">
            <v>0</v>
          </cell>
          <cell r="R2582" t="str">
            <v>BL20P</v>
          </cell>
          <cell r="S2582" t="str">
            <v>R.Ocampo / B.Ness</v>
          </cell>
          <cell r="T2582" t="str">
            <v>Rodrigo Goncalves</v>
          </cell>
          <cell r="U2582" t="str">
            <v>HBAR</v>
          </cell>
          <cell r="V2582" t="str">
            <v>HBUS eCare</v>
          </cell>
          <cell r="W2582" t="str">
            <v>AR50</v>
          </cell>
          <cell r="X2582" t="str">
            <v>(1) Business Critical</v>
          </cell>
          <cell r="Y2582" t="str">
            <v>HBAR eCare</v>
          </cell>
          <cell r="Z2582">
            <v>0</v>
          </cell>
          <cell r="AA2582" t="str">
            <v>Elm</v>
          </cell>
          <cell r="AB2582">
            <v>39584</v>
          </cell>
          <cell r="AC2582">
            <v>39587</v>
          </cell>
          <cell r="AD2582" t="str">
            <v>Leiv Jensen</v>
          </cell>
          <cell r="AE2582" t="str">
            <v>No</v>
          </cell>
        </row>
        <row r="2583">
          <cell r="C2583" t="str">
            <v>phcs1wsmwss01</v>
          </cell>
          <cell r="D2583" t="str">
            <v>Prospect Heights</v>
          </cell>
          <cell r="E2583" t="str">
            <v>P2G - HBUS</v>
          </cell>
          <cell r="F2583" t="str">
            <v>Production/Hot-Hot</v>
          </cell>
          <cell r="G2583" t="str">
            <v>26</v>
          </cell>
          <cell r="H2583" t="str">
            <v>Lift &amp; Ship</v>
          </cell>
          <cell r="I2583">
            <v>0</v>
          </cell>
          <cell r="J2583">
            <v>0</v>
          </cell>
          <cell r="K2583" t="str">
            <v>Yes</v>
          </cell>
          <cell r="L2583" t="str">
            <v>Yes</v>
          </cell>
          <cell r="M2583">
            <v>0</v>
          </cell>
          <cell r="N2583" t="str">
            <v>Linux 2.4.9-e.49enterprise</v>
          </cell>
          <cell r="O2583" t="str">
            <v>HP</v>
          </cell>
          <cell r="P2583">
            <v>0</v>
          </cell>
          <cell r="Q2583">
            <v>0</v>
          </cell>
          <cell r="R2583" t="str">
            <v>BL20P</v>
          </cell>
          <cell r="S2583" t="str">
            <v>Kristine Schleede</v>
          </cell>
          <cell r="T2583" t="str">
            <v>Terry O-Shei</v>
          </cell>
          <cell r="U2583" t="str">
            <v>HBUS</v>
          </cell>
          <cell r="V2583" t="str">
            <v>HBUS eCare</v>
          </cell>
          <cell r="W2583" t="str">
            <v>AR50</v>
          </cell>
          <cell r="X2583" t="str">
            <v>(1) Business Critical</v>
          </cell>
          <cell r="Y2583" t="str">
            <v>eCare 1.5.2</v>
          </cell>
          <cell r="Z2583">
            <v>0</v>
          </cell>
          <cell r="AA2583" t="str">
            <v>Elm</v>
          </cell>
          <cell r="AB2583">
            <v>39584</v>
          </cell>
          <cell r="AC2583">
            <v>39587</v>
          </cell>
          <cell r="AD2583" t="str">
            <v>Leiv Jensen</v>
          </cell>
          <cell r="AE2583" t="str">
            <v>No</v>
          </cell>
        </row>
        <row r="2584">
          <cell r="C2584" t="str">
            <v>phcs1wsmwss02</v>
          </cell>
          <cell r="D2584" t="str">
            <v>Prospect Heights</v>
          </cell>
          <cell r="E2584" t="str">
            <v>P2G - HBCA</v>
          </cell>
          <cell r="F2584" t="str">
            <v>Production/Hot-Hot</v>
          </cell>
          <cell r="G2584" t="str">
            <v>0</v>
          </cell>
          <cell r="H2584" t="str">
            <v>Lift &amp; Ship</v>
          </cell>
          <cell r="I2584">
            <v>0</v>
          </cell>
          <cell r="J2584">
            <v>0</v>
          </cell>
          <cell r="K2584" t="str">
            <v>Yes</v>
          </cell>
          <cell r="L2584" t="str">
            <v>Yes</v>
          </cell>
          <cell r="M2584">
            <v>0</v>
          </cell>
          <cell r="N2584" t="str">
            <v>Linux Red Hat Enterprise 3.0 Update 8</v>
          </cell>
          <cell r="O2584" t="str">
            <v>HP</v>
          </cell>
          <cell r="P2584" t="str">
            <v>EAGNLFRZ34</v>
          </cell>
          <cell r="Q2584">
            <v>0</v>
          </cell>
          <cell r="R2584" t="str">
            <v>BL20P</v>
          </cell>
          <cell r="S2584" t="str">
            <v>R.Ocampo / B.Ness</v>
          </cell>
          <cell r="T2584" t="str">
            <v>Eric Fu</v>
          </cell>
          <cell r="U2584" t="str">
            <v>HBCA</v>
          </cell>
          <cell r="V2584">
            <v>0</v>
          </cell>
          <cell r="W2584" t="str">
            <v>AR50</v>
          </cell>
          <cell r="X2584" t="str">
            <v>(1) Business Critical</v>
          </cell>
          <cell r="Y2584" t="str">
            <v>HBCA eCare</v>
          </cell>
          <cell r="Z2584">
            <v>0</v>
          </cell>
          <cell r="AA2584" t="str">
            <v>Elm</v>
          </cell>
          <cell r="AB2584">
            <v>39584</v>
          </cell>
          <cell r="AC2584">
            <v>39587</v>
          </cell>
          <cell r="AD2584" t="str">
            <v>Leiv Jensen</v>
          </cell>
          <cell r="AE2584" t="str">
            <v>No</v>
          </cell>
        </row>
        <row r="2585">
          <cell r="C2585" t="str">
            <v>phcs2csmwas01</v>
          </cell>
          <cell r="D2585" t="str">
            <v>Prospect Heights</v>
          </cell>
          <cell r="E2585" t="str">
            <v>P2G - HBUS</v>
          </cell>
          <cell r="F2585" t="str">
            <v>Production/Hot-Hot</v>
          </cell>
          <cell r="G2585" t="str">
            <v>0</v>
          </cell>
          <cell r="H2585" t="str">
            <v>Lift &amp; Ship</v>
          </cell>
          <cell r="I2585">
            <v>0</v>
          </cell>
          <cell r="J2585">
            <v>0</v>
          </cell>
          <cell r="K2585" t="str">
            <v>Yes</v>
          </cell>
          <cell r="L2585" t="str">
            <v>Yes</v>
          </cell>
          <cell r="M2585">
            <v>0</v>
          </cell>
          <cell r="N2585" t="str">
            <v>Linux 2.4.9-e.49enterprise</v>
          </cell>
          <cell r="O2585" t="str">
            <v>HP</v>
          </cell>
          <cell r="P2585">
            <v>0</v>
          </cell>
          <cell r="Q2585">
            <v>0</v>
          </cell>
          <cell r="R2585" t="str">
            <v>BL20P</v>
          </cell>
          <cell r="S2585" t="str">
            <v>Kristine Schleede</v>
          </cell>
          <cell r="T2585" t="str">
            <v>Terry O-Shei</v>
          </cell>
          <cell r="U2585" t="str">
            <v>HBUS</v>
          </cell>
          <cell r="V2585" t="str">
            <v>HBUS eCare</v>
          </cell>
          <cell r="W2585" t="str">
            <v>AU47</v>
          </cell>
          <cell r="X2585" t="str">
            <v>(1) Business Critical</v>
          </cell>
          <cell r="Y2585" t="str">
            <v>eCare 1.5.2</v>
          </cell>
          <cell r="Z2585">
            <v>0</v>
          </cell>
          <cell r="AA2585" t="str">
            <v>Elm</v>
          </cell>
          <cell r="AB2585">
            <v>39584</v>
          </cell>
          <cell r="AC2585">
            <v>39587</v>
          </cell>
          <cell r="AD2585" t="str">
            <v>Leiv Jensen</v>
          </cell>
          <cell r="AE2585" t="str">
            <v>No</v>
          </cell>
        </row>
        <row r="2586">
          <cell r="C2586" t="str">
            <v>phdcdv10</v>
          </cell>
          <cell r="D2586" t="str">
            <v>Prospect Heights</v>
          </cell>
          <cell r="E2586" t="str">
            <v>Infrastructure - MQ</v>
          </cell>
          <cell r="F2586" t="str">
            <v>Development</v>
          </cell>
          <cell r="G2586" t="str">
            <v>0</v>
          </cell>
          <cell r="H2586" t="str">
            <v>Lift &amp; Ship</v>
          </cell>
          <cell r="I2586">
            <v>0</v>
          </cell>
          <cell r="J2586">
            <v>0</v>
          </cell>
          <cell r="K2586" t="str">
            <v>Yes</v>
          </cell>
          <cell r="L2586" t="str">
            <v>Yes</v>
          </cell>
          <cell r="M2586">
            <v>0</v>
          </cell>
          <cell r="N2586" t="str">
            <v>SUN Solaris 8 / 2.8 / SunOS 5.8</v>
          </cell>
          <cell r="O2586" t="str">
            <v>Sun</v>
          </cell>
          <cell r="P2586" t="str">
            <v>004H26FA</v>
          </cell>
          <cell r="Q2586" t="str">
            <v>MQ Server</v>
          </cell>
          <cell r="R2586" t="str">
            <v>Enterprise 450</v>
          </cell>
          <cell r="S2586" t="str">
            <v>Theresa A Tyszkiewicz</v>
          </cell>
          <cell r="T2586" t="str">
            <v>Robert Sloper</v>
          </cell>
          <cell r="U2586" t="str">
            <v>HTSN</v>
          </cell>
          <cell r="V2586" t="str">
            <v>MQ midrange server</v>
          </cell>
          <cell r="W2586" t="str">
            <v>AT54</v>
          </cell>
          <cell r="X2586" t="str">
            <v>(3) Productivity Important</v>
          </cell>
          <cell r="Y2586">
            <v>0</v>
          </cell>
          <cell r="Z2586" t="str">
            <v>Application split between Beech &amp; Bamboo waves -- but this might be resolved through use of planned swing gear, still to be detailed</v>
          </cell>
          <cell r="AA2586" t="str">
            <v>Bonsai</v>
          </cell>
          <cell r="AB2586">
            <v>39512</v>
          </cell>
          <cell r="AC2586">
            <v>39513</v>
          </cell>
          <cell r="AD2586" t="str">
            <v>Ed Crowthers</v>
          </cell>
          <cell r="AE2586" t="str">
            <v>No</v>
          </cell>
        </row>
        <row r="2587">
          <cell r="C2587" t="str">
            <v>phcs2csmwas03</v>
          </cell>
          <cell r="D2587" t="str">
            <v>Prospect Heights</v>
          </cell>
          <cell r="E2587" t="str">
            <v>P2G - HBAR</v>
          </cell>
          <cell r="F2587" t="str">
            <v>Production/Hot-Hot</v>
          </cell>
          <cell r="G2587" t="str">
            <v>0</v>
          </cell>
          <cell r="H2587" t="str">
            <v>Lift &amp; Ship</v>
          </cell>
          <cell r="I2587">
            <v>0</v>
          </cell>
          <cell r="J2587">
            <v>0</v>
          </cell>
          <cell r="K2587" t="str">
            <v>Yes</v>
          </cell>
          <cell r="L2587" t="str">
            <v>Yes</v>
          </cell>
          <cell r="M2587">
            <v>0</v>
          </cell>
          <cell r="N2587" t="str">
            <v>Linux 2.4.9-e.49enterprise</v>
          </cell>
          <cell r="O2587" t="str">
            <v>HP</v>
          </cell>
          <cell r="P2587" t="str">
            <v>EAGKLFRZ43</v>
          </cell>
          <cell r="Q2587">
            <v>0</v>
          </cell>
          <cell r="R2587" t="str">
            <v>Unknown</v>
          </cell>
          <cell r="S2587" t="str">
            <v>R.Ocampo / B.Ness</v>
          </cell>
          <cell r="T2587" t="str">
            <v>Rodrigo Goncalves</v>
          </cell>
          <cell r="U2587" t="str">
            <v>HBAR</v>
          </cell>
          <cell r="V2587">
            <v>0</v>
          </cell>
          <cell r="W2587" t="str">
            <v>AU47</v>
          </cell>
          <cell r="X2587" t="str">
            <v>(1) Business Critical</v>
          </cell>
          <cell r="Y2587" t="str">
            <v>HBAR eCare</v>
          </cell>
          <cell r="Z2587">
            <v>0</v>
          </cell>
          <cell r="AA2587" t="str">
            <v>Elm</v>
          </cell>
          <cell r="AB2587">
            <v>39584</v>
          </cell>
          <cell r="AC2587">
            <v>39587</v>
          </cell>
          <cell r="AD2587" t="str">
            <v>Leiv Jensen</v>
          </cell>
          <cell r="AE2587" t="str">
            <v>No</v>
          </cell>
        </row>
        <row r="2588">
          <cell r="C2588" t="str">
            <v>phdcap7a</v>
          </cell>
          <cell r="D2588" t="str">
            <v>Prospect Heights</v>
          </cell>
          <cell r="E2588" t="str">
            <v>Kana</v>
          </cell>
          <cell r="F2588" t="str">
            <v>Secondary</v>
          </cell>
          <cell r="G2588" t="str">
            <v>0</v>
          </cell>
          <cell r="H2588" t="str">
            <v>Lift &amp; Ship</v>
          </cell>
          <cell r="I2588" t="str">
            <v>TO BE DEMISED</v>
          </cell>
          <cell r="J2588">
            <v>0</v>
          </cell>
          <cell r="K2588" t="str">
            <v>Yes</v>
          </cell>
          <cell r="L2588" t="str">
            <v>Yes</v>
          </cell>
          <cell r="M2588">
            <v>0</v>
          </cell>
          <cell r="N2588" t="str">
            <v>SUN Solaris 7 / 2.7 / SunOS 5.7</v>
          </cell>
          <cell r="O2588" t="str">
            <v>Sun</v>
          </cell>
          <cell r="P2588" t="str">
            <v>045H2858</v>
          </cell>
          <cell r="Q2588">
            <v>0</v>
          </cell>
          <cell r="R2588" t="str">
            <v>Enterprise 250</v>
          </cell>
          <cell r="S2588" t="str">
            <v>Kristine Schleede</v>
          </cell>
          <cell r="T2588" t="str">
            <v>Rich Gemma</v>
          </cell>
          <cell r="U2588" t="str">
            <v>Core Tech</v>
          </cell>
          <cell r="V2588" t="str">
            <v>Database</v>
          </cell>
          <cell r="W2588" t="str">
            <v>AY54</v>
          </cell>
          <cell r="X2588" t="str">
            <v>Unknown</v>
          </cell>
          <cell r="Y2588" t="str">
            <v>IIS Web Farm</v>
          </cell>
          <cell r="Z2588">
            <v>0</v>
          </cell>
          <cell r="AA2588" t="str">
            <v>Maple</v>
          </cell>
          <cell r="AB2588">
            <v>39549</v>
          </cell>
          <cell r="AC2588">
            <v>39552</v>
          </cell>
          <cell r="AD2588" t="str">
            <v>Ed Crowthers</v>
          </cell>
          <cell r="AE2588" t="str">
            <v>No</v>
          </cell>
        </row>
        <row r="2589">
          <cell r="C2589" t="str">
            <v>phcs2wsmwss01</v>
          </cell>
          <cell r="D2589" t="str">
            <v>Prospect Heights</v>
          </cell>
          <cell r="E2589" t="str">
            <v>P2G - HBUS</v>
          </cell>
          <cell r="F2589" t="str">
            <v>Production/Hot-Hot</v>
          </cell>
          <cell r="G2589" t="str">
            <v>27</v>
          </cell>
          <cell r="H2589" t="str">
            <v>Lift &amp; Ship</v>
          </cell>
          <cell r="I2589">
            <v>0</v>
          </cell>
          <cell r="J2589">
            <v>0</v>
          </cell>
          <cell r="K2589" t="str">
            <v>Yes</v>
          </cell>
          <cell r="L2589" t="str">
            <v>Yes</v>
          </cell>
          <cell r="M2589">
            <v>0</v>
          </cell>
          <cell r="N2589" t="str">
            <v>Linux 2.4.9-e.49enterprise</v>
          </cell>
          <cell r="O2589" t="str">
            <v>HP</v>
          </cell>
          <cell r="P2589">
            <v>0</v>
          </cell>
          <cell r="Q2589">
            <v>0</v>
          </cell>
          <cell r="R2589" t="str">
            <v>BL20P</v>
          </cell>
          <cell r="S2589" t="str">
            <v>Kristine Schleede</v>
          </cell>
          <cell r="T2589" t="str">
            <v>Terry O-Shei</v>
          </cell>
          <cell r="U2589" t="str">
            <v>HBUS</v>
          </cell>
          <cell r="V2589" t="str">
            <v>HBUS eCare</v>
          </cell>
          <cell r="W2589" t="str">
            <v>au46</v>
          </cell>
          <cell r="X2589" t="str">
            <v>(1) Business Critical</v>
          </cell>
          <cell r="Y2589" t="str">
            <v>eCare 1.5.2</v>
          </cell>
          <cell r="Z2589">
            <v>0</v>
          </cell>
          <cell r="AA2589" t="str">
            <v>Elm</v>
          </cell>
          <cell r="AB2589">
            <v>39584</v>
          </cell>
          <cell r="AC2589">
            <v>39587</v>
          </cell>
          <cell r="AD2589" t="str">
            <v>Leiv Jensen</v>
          </cell>
          <cell r="AE2589" t="str">
            <v>No</v>
          </cell>
        </row>
        <row r="2590">
          <cell r="C2590" t="str">
            <v>phcs2wsmwss01</v>
          </cell>
          <cell r="D2590" t="str">
            <v>Prospect Heights</v>
          </cell>
          <cell r="E2590" t="str">
            <v xml:space="preserve">P2G - HBAR </v>
          </cell>
          <cell r="F2590" t="str">
            <v>Production/Hot-Hot</v>
          </cell>
          <cell r="G2590" t="str">
            <v>27</v>
          </cell>
          <cell r="H2590" t="str">
            <v>Lift &amp; Ship</v>
          </cell>
          <cell r="I2590">
            <v>0</v>
          </cell>
          <cell r="J2590">
            <v>0</v>
          </cell>
          <cell r="K2590" t="str">
            <v>Yes</v>
          </cell>
          <cell r="L2590" t="str">
            <v>Yes</v>
          </cell>
          <cell r="M2590">
            <v>0</v>
          </cell>
          <cell r="N2590" t="str">
            <v>Linux 2.4.9-e.49enterprise</v>
          </cell>
          <cell r="O2590" t="str">
            <v>HP</v>
          </cell>
          <cell r="P2590">
            <v>0</v>
          </cell>
          <cell r="Q2590">
            <v>0</v>
          </cell>
          <cell r="R2590" t="str">
            <v>BL20P</v>
          </cell>
          <cell r="S2590" t="str">
            <v>R.Ocampo / B.Ness</v>
          </cell>
          <cell r="T2590" t="str">
            <v>Rodrigo Goncalves</v>
          </cell>
          <cell r="U2590" t="str">
            <v>HBAR</v>
          </cell>
          <cell r="V2590" t="str">
            <v>HBUS eCare</v>
          </cell>
          <cell r="W2590" t="str">
            <v>au46</v>
          </cell>
          <cell r="X2590" t="str">
            <v>(1) Business Critical</v>
          </cell>
          <cell r="Y2590" t="str">
            <v>HBAR eCare</v>
          </cell>
          <cell r="Z2590">
            <v>0</v>
          </cell>
          <cell r="AA2590" t="str">
            <v>Elm</v>
          </cell>
          <cell r="AB2590">
            <v>39584</v>
          </cell>
          <cell r="AC2590">
            <v>39587</v>
          </cell>
          <cell r="AD2590" t="str">
            <v>Leiv Jensen</v>
          </cell>
          <cell r="AE2590" t="str">
            <v>No</v>
          </cell>
        </row>
        <row r="2591">
          <cell r="C2591" t="str">
            <v>phcs2wsmwss02</v>
          </cell>
          <cell r="D2591" t="str">
            <v>Prospect Heights</v>
          </cell>
          <cell r="E2591" t="str">
            <v>P2G - HBCA</v>
          </cell>
          <cell r="F2591" t="str">
            <v>Production/Hot-Hot</v>
          </cell>
          <cell r="G2591" t="str">
            <v>0</v>
          </cell>
          <cell r="H2591" t="str">
            <v>Lift &amp; Ship</v>
          </cell>
          <cell r="I2591">
            <v>0</v>
          </cell>
          <cell r="J2591">
            <v>0</v>
          </cell>
          <cell r="K2591" t="str">
            <v>Yes</v>
          </cell>
          <cell r="L2591" t="str">
            <v>Yes</v>
          </cell>
          <cell r="M2591">
            <v>0</v>
          </cell>
          <cell r="N2591" t="str">
            <v>Linux Red Hat Enterprise 3.0 Update 8</v>
          </cell>
          <cell r="O2591" t="str">
            <v>HP</v>
          </cell>
          <cell r="P2591" t="str">
            <v>EAFNLFRZ34</v>
          </cell>
          <cell r="Q2591">
            <v>0</v>
          </cell>
          <cell r="R2591" t="str">
            <v>BL20P</v>
          </cell>
          <cell r="S2591" t="str">
            <v>R.Ocampo / B.Ness</v>
          </cell>
          <cell r="T2591" t="str">
            <v>Eric Fu</v>
          </cell>
          <cell r="U2591" t="str">
            <v>HBCA</v>
          </cell>
          <cell r="V2591">
            <v>0</v>
          </cell>
          <cell r="W2591" t="str">
            <v>au47</v>
          </cell>
          <cell r="X2591" t="str">
            <v>(1) Business Critical</v>
          </cell>
          <cell r="Y2591" t="str">
            <v>HBCA eCare</v>
          </cell>
          <cell r="Z2591">
            <v>0</v>
          </cell>
          <cell r="AA2591" t="str">
            <v>Elm</v>
          </cell>
          <cell r="AB2591">
            <v>39584</v>
          </cell>
          <cell r="AC2591">
            <v>39587</v>
          </cell>
          <cell r="AD2591" t="str">
            <v>Leiv Jensen</v>
          </cell>
          <cell r="AE2591" t="str">
            <v>No</v>
          </cell>
        </row>
        <row r="2592">
          <cell r="C2592" t="str">
            <v>inpphw05</v>
          </cell>
          <cell r="D2592" t="str">
            <v>Prospect Heights</v>
          </cell>
          <cell r="E2592" t="str">
            <v>connect4.us.hsbc</v>
          </cell>
          <cell r="F2592" t="str">
            <v>DR</v>
          </cell>
          <cell r="G2592" t="str">
            <v>22</v>
          </cell>
          <cell r="H2592" t="str">
            <v>Lift &amp; Ship</v>
          </cell>
          <cell r="I2592">
            <v>0</v>
          </cell>
          <cell r="J2592">
            <v>0</v>
          </cell>
          <cell r="K2592" t="str">
            <v>Yes</v>
          </cell>
          <cell r="L2592" t="str">
            <v>Yes</v>
          </cell>
          <cell r="M2592">
            <v>0</v>
          </cell>
          <cell r="N2592" t="str">
            <v>Sun Solaris 10 / 2.10 / SunOS 5.10</v>
          </cell>
          <cell r="O2592" t="str">
            <v>Sun</v>
          </cell>
          <cell r="P2592" t="str">
            <v>0633NNN0RW</v>
          </cell>
          <cell r="Q2592">
            <v>0</v>
          </cell>
          <cell r="R2592" t="str">
            <v>T2000</v>
          </cell>
          <cell r="S2592" t="str">
            <v>Kristine Schleede</v>
          </cell>
          <cell r="T2592" t="str">
            <v>George Tegeler</v>
          </cell>
          <cell r="U2592" t="str">
            <v>Corporate</v>
          </cell>
          <cell r="V2592" t="str">
            <v>(Web)</v>
          </cell>
          <cell r="W2592" t="str">
            <v>AI64</v>
          </cell>
          <cell r="X2592" t="str">
            <v>(1) Business Critical</v>
          </cell>
          <cell r="Y2592" t="str">
            <v>Corporate Intranet site</v>
          </cell>
          <cell r="Z2592">
            <v>0</v>
          </cell>
          <cell r="AA2592" t="str">
            <v>Beech</v>
          </cell>
          <cell r="AB2592">
            <v>39542</v>
          </cell>
          <cell r="AC2592">
            <v>39545</v>
          </cell>
          <cell r="AD2592" t="str">
            <v>Leiv Jensen</v>
          </cell>
          <cell r="AE2592" t="str">
            <v>No</v>
          </cell>
        </row>
        <row r="2593">
          <cell r="C2593" t="str">
            <v>phdcap6a</v>
          </cell>
          <cell r="D2593" t="str">
            <v>Prospect Heights</v>
          </cell>
          <cell r="E2593" t="str">
            <v>Kana</v>
          </cell>
          <cell r="F2593" t="str">
            <v>Secondary</v>
          </cell>
          <cell r="G2593" t="str">
            <v>0</v>
          </cell>
          <cell r="H2593" t="str">
            <v>Lift &amp; Ship</v>
          </cell>
          <cell r="I2593" t="str">
            <v>TO BE DEMISED</v>
          </cell>
          <cell r="J2593">
            <v>0</v>
          </cell>
          <cell r="K2593" t="str">
            <v>Yes</v>
          </cell>
          <cell r="L2593" t="str">
            <v>Yes</v>
          </cell>
          <cell r="M2593">
            <v>0</v>
          </cell>
          <cell r="N2593" t="str">
            <v>SUN Solaris 7 / 2.7 / SunOS 5.7</v>
          </cell>
          <cell r="O2593" t="str">
            <v>Sun</v>
          </cell>
          <cell r="P2593" t="str">
            <v>045H2849</v>
          </cell>
          <cell r="Q2593">
            <v>0</v>
          </cell>
          <cell r="R2593" t="str">
            <v>Enterprise 250</v>
          </cell>
          <cell r="S2593" t="str">
            <v>Kristine Schleede</v>
          </cell>
          <cell r="T2593" t="str">
            <v>Rich Gemma</v>
          </cell>
          <cell r="U2593" t="str">
            <v>Core Tech</v>
          </cell>
          <cell r="V2593">
            <v>0</v>
          </cell>
          <cell r="W2593" t="str">
            <v>AX54</v>
          </cell>
          <cell r="X2593" t="str">
            <v>Unknown</v>
          </cell>
          <cell r="Y2593" t="str">
            <v>IIS Web Farm</v>
          </cell>
          <cell r="Z2593">
            <v>0</v>
          </cell>
          <cell r="AA2593" t="str">
            <v>Maple</v>
          </cell>
          <cell r="AB2593">
            <v>39549</v>
          </cell>
          <cell r="AC2593">
            <v>39552</v>
          </cell>
          <cell r="AD2593" t="str">
            <v>Ed Crowthers</v>
          </cell>
          <cell r="AE2593" t="str">
            <v>No</v>
          </cell>
        </row>
        <row r="2594">
          <cell r="C2594" t="str">
            <v>hmgns001</v>
          </cell>
          <cell r="D2594" t="str">
            <v>Prospect Heights</v>
          </cell>
          <cell r="E2594" t="str">
            <v>Vision</v>
          </cell>
          <cell r="F2594" t="str">
            <v>Secondary</v>
          </cell>
          <cell r="G2594">
            <v>0</v>
          </cell>
          <cell r="H2594">
            <v>0</v>
          </cell>
          <cell r="I2594">
            <v>0</v>
          </cell>
          <cell r="J2594">
            <v>0</v>
          </cell>
          <cell r="K2594" t="str">
            <v>Yes</v>
          </cell>
          <cell r="L2594" t="str">
            <v>No</v>
          </cell>
          <cell r="M2594">
            <v>0</v>
          </cell>
          <cell r="N2594" t="str">
            <v>Sun Solaris 2.4 / SunOS 2.4</v>
          </cell>
          <cell r="O2594" t="str">
            <v>Sun</v>
          </cell>
          <cell r="P2594" t="str">
            <v>347F2225</v>
          </cell>
          <cell r="Q2594">
            <v>0</v>
          </cell>
          <cell r="R2594" t="str">
            <v>SS10</v>
          </cell>
          <cell r="S2594" t="str">
            <v>Dave Lorenz</v>
          </cell>
          <cell r="T2594" t="str">
            <v>Mike Sweeney</v>
          </cell>
          <cell r="U2594" t="str">
            <v>Consumer Lending</v>
          </cell>
          <cell r="V2594" t="str">
            <v>NIS Master. Moved this server to In-scope based on physical inventory list</v>
          </cell>
          <cell r="W2594" t="str">
            <v>AU56</v>
          </cell>
          <cell r="X2594" t="str">
            <v>Unknown</v>
          </cell>
          <cell r="Y2594" t="str">
            <v>Vision is Loan Origination and Servicing System.</v>
          </cell>
          <cell r="Z2594">
            <v>0</v>
          </cell>
          <cell r="AA2594">
            <v>0</v>
          </cell>
          <cell r="AD2594">
            <v>0</v>
          </cell>
          <cell r="AE2594" t="str">
            <v>No</v>
          </cell>
        </row>
        <row r="2595">
          <cell r="C2595" t="str">
            <v>phcs2csmwas02</v>
          </cell>
          <cell r="D2595" t="str">
            <v>Prospect Heights</v>
          </cell>
          <cell r="E2595" t="str">
            <v>P2G - HBUS</v>
          </cell>
          <cell r="F2595" t="str">
            <v>Production/Hot-Hot</v>
          </cell>
          <cell r="G2595" t="str">
            <v>0</v>
          </cell>
          <cell r="H2595" t="str">
            <v>Lift &amp; Ship</v>
          </cell>
          <cell r="I2595">
            <v>0</v>
          </cell>
          <cell r="J2595">
            <v>0</v>
          </cell>
          <cell r="K2595" t="str">
            <v>Yes</v>
          </cell>
          <cell r="L2595" t="str">
            <v>Yes</v>
          </cell>
          <cell r="M2595">
            <v>0</v>
          </cell>
          <cell r="N2595" t="str">
            <v>Linux 2.4.9-e.49enterprise</v>
          </cell>
          <cell r="O2595" t="str">
            <v>HP</v>
          </cell>
          <cell r="P2595">
            <v>0</v>
          </cell>
          <cell r="Q2595">
            <v>0</v>
          </cell>
          <cell r="R2595" t="str">
            <v>BL20P</v>
          </cell>
          <cell r="S2595" t="str">
            <v>Kristine Schleede</v>
          </cell>
          <cell r="T2595" t="str">
            <v>Terry O-Shei</v>
          </cell>
          <cell r="U2595" t="str">
            <v>HBUS</v>
          </cell>
          <cell r="V2595" t="str">
            <v>HBUS eCare</v>
          </cell>
          <cell r="W2595" t="str">
            <v>AU47</v>
          </cell>
          <cell r="X2595" t="str">
            <v>(1) Business Critical</v>
          </cell>
          <cell r="Y2595" t="str">
            <v>eCare 1.5.2</v>
          </cell>
          <cell r="Z2595">
            <v>0</v>
          </cell>
          <cell r="AA2595" t="str">
            <v>Elm</v>
          </cell>
          <cell r="AB2595">
            <v>39584</v>
          </cell>
          <cell r="AC2595">
            <v>39587</v>
          </cell>
          <cell r="AD2595" t="str">
            <v>Leiv Jensen</v>
          </cell>
          <cell r="AE2595" t="str">
            <v>No</v>
          </cell>
        </row>
        <row r="2596">
          <cell r="C2596" t="str">
            <v>PHILDCAP42</v>
          </cell>
          <cell r="D2596" t="str">
            <v>Prospect Heights</v>
          </cell>
          <cell r="E2596">
            <v>0</v>
          </cell>
          <cell r="F2596">
            <v>0</v>
          </cell>
          <cell r="G2596">
            <v>0</v>
          </cell>
          <cell r="H2596">
            <v>0</v>
          </cell>
          <cell r="I2596" t="str">
            <v>RETIRED</v>
          </cell>
          <cell r="J2596">
            <v>0</v>
          </cell>
          <cell r="K2596">
            <v>0</v>
          </cell>
          <cell r="L2596" t="str">
            <v>No</v>
          </cell>
          <cell r="M2596" t="str">
            <v>ADM</v>
          </cell>
          <cell r="N2596" t="str">
            <v>Windows 2000</v>
          </cell>
          <cell r="O2596" t="str">
            <v>HP</v>
          </cell>
          <cell r="P2596">
            <v>0</v>
          </cell>
          <cell r="Q2596">
            <v>0</v>
          </cell>
          <cell r="R2596" t="str">
            <v>Unknown</v>
          </cell>
          <cell r="S2596">
            <v>0</v>
          </cell>
          <cell r="T2596">
            <v>0</v>
          </cell>
          <cell r="U2596">
            <v>0</v>
          </cell>
          <cell r="V2596">
            <v>0</v>
          </cell>
          <cell r="W2596" t="str">
            <v>35AW</v>
          </cell>
          <cell r="X2596">
            <v>0</v>
          </cell>
          <cell r="Y2596">
            <v>0</v>
          </cell>
          <cell r="Z2596">
            <v>0</v>
          </cell>
          <cell r="AA2596">
            <v>0</v>
          </cell>
          <cell r="AD2596">
            <v>0</v>
          </cell>
          <cell r="AE2596" t="str">
            <v>No</v>
          </cell>
        </row>
        <row r="2597">
          <cell r="C2597" t="str">
            <v>vhph1csmcts01</v>
          </cell>
          <cell r="D2597" t="str">
            <v>Unknown</v>
          </cell>
          <cell r="E2597">
            <v>0</v>
          </cell>
          <cell r="F2597">
            <v>0</v>
          </cell>
          <cell r="G2597">
            <v>0</v>
          </cell>
          <cell r="H2597">
            <v>0</v>
          </cell>
          <cell r="I2597">
            <v>0</v>
          </cell>
          <cell r="J2597">
            <v>0</v>
          </cell>
          <cell r="K2597">
            <v>0</v>
          </cell>
          <cell r="L2597" t="str">
            <v>No</v>
          </cell>
          <cell r="M2597">
            <v>0</v>
          </cell>
          <cell r="N2597" t="str">
            <v>Unknown</v>
          </cell>
          <cell r="O2597" t="str">
            <v>Unknown</v>
          </cell>
          <cell r="P2597">
            <v>0</v>
          </cell>
          <cell r="Q2597">
            <v>0</v>
          </cell>
          <cell r="R2597" t="str">
            <v>Unknown</v>
          </cell>
          <cell r="S2597">
            <v>0</v>
          </cell>
          <cell r="T2597">
            <v>0</v>
          </cell>
          <cell r="U2597">
            <v>0</v>
          </cell>
          <cell r="V2597" t="str">
            <v>Search &amp; Index</v>
          </cell>
          <cell r="W2597" t="str">
            <v>Unknown</v>
          </cell>
          <cell r="X2597">
            <v>0</v>
          </cell>
          <cell r="Y2597">
            <v>0</v>
          </cell>
          <cell r="Z2597">
            <v>0</v>
          </cell>
          <cell r="AA2597">
            <v>0</v>
          </cell>
          <cell r="AD2597">
            <v>0</v>
          </cell>
          <cell r="AE2597" t="str">
            <v>No</v>
          </cell>
        </row>
        <row r="2598">
          <cell r="C2598" t="str">
            <v>inpphw06</v>
          </cell>
          <cell r="D2598" t="str">
            <v>Prospect Heights</v>
          </cell>
          <cell r="E2598" t="str">
            <v>scout.us.hsbc</v>
          </cell>
          <cell r="F2598" t="str">
            <v>Production</v>
          </cell>
          <cell r="G2598" t="str">
            <v>23</v>
          </cell>
          <cell r="H2598" t="str">
            <v>Lift &amp; Ship</v>
          </cell>
          <cell r="I2598">
            <v>0</v>
          </cell>
          <cell r="J2598">
            <v>0</v>
          </cell>
          <cell r="K2598" t="str">
            <v>Yes</v>
          </cell>
          <cell r="L2598" t="str">
            <v>Yes</v>
          </cell>
          <cell r="M2598">
            <v>0</v>
          </cell>
          <cell r="N2598" t="str">
            <v>Sun Solaris 10 / 2.10 / SunOS 5.10</v>
          </cell>
          <cell r="O2598" t="str">
            <v>Sun</v>
          </cell>
          <cell r="P2598" t="str">
            <v>0633NNN0RV</v>
          </cell>
          <cell r="Q2598">
            <v>0</v>
          </cell>
          <cell r="R2598" t="str">
            <v>T2000</v>
          </cell>
          <cell r="S2598" t="str">
            <v>Kristine Schleede</v>
          </cell>
          <cell r="T2598" t="str">
            <v>George Tegeler</v>
          </cell>
          <cell r="U2598" t="str">
            <v>Corporate</v>
          </cell>
          <cell r="V2598" t="str">
            <v>(Web)</v>
          </cell>
          <cell r="W2598" t="str">
            <v>AI64</v>
          </cell>
          <cell r="X2598" t="str">
            <v>(1) Business Critical</v>
          </cell>
          <cell r="Y2598" t="str">
            <v>Application used by Costomer Service reps in Credit Card Services</v>
          </cell>
          <cell r="Z2598">
            <v>0</v>
          </cell>
          <cell r="AA2598" t="str">
            <v>Beech</v>
          </cell>
          <cell r="AB2598">
            <v>39542</v>
          </cell>
          <cell r="AC2598">
            <v>39545</v>
          </cell>
          <cell r="AD2598" t="str">
            <v>Leiv Jensen</v>
          </cell>
          <cell r="AE2598" t="str">
            <v>No</v>
          </cell>
        </row>
        <row r="2599">
          <cell r="C2599" t="str">
            <v>inpphw06</v>
          </cell>
          <cell r="D2599" t="str">
            <v>Prospect Heights</v>
          </cell>
          <cell r="E2599" t="str">
            <v>www.hsbcglt.com</v>
          </cell>
          <cell r="F2599" t="str">
            <v>Production</v>
          </cell>
          <cell r="G2599" t="str">
            <v>23</v>
          </cell>
          <cell r="H2599" t="str">
            <v>Lift &amp; Ship</v>
          </cell>
          <cell r="I2599">
            <v>0</v>
          </cell>
          <cell r="J2599">
            <v>0</v>
          </cell>
          <cell r="K2599" t="str">
            <v>Yes</v>
          </cell>
          <cell r="L2599" t="str">
            <v>Yes</v>
          </cell>
          <cell r="M2599">
            <v>0</v>
          </cell>
          <cell r="N2599" t="str">
            <v>Sun Solaris 10 / 2.10 / SunOS 5.10</v>
          </cell>
          <cell r="O2599" t="str">
            <v>Sun</v>
          </cell>
          <cell r="P2599" t="str">
            <v>0633NNN0RV</v>
          </cell>
          <cell r="Q2599">
            <v>0</v>
          </cell>
          <cell r="R2599" t="str">
            <v>T2000</v>
          </cell>
          <cell r="S2599" t="str">
            <v>Kristine Schleede</v>
          </cell>
          <cell r="T2599" t="str">
            <v>George Tegeler</v>
          </cell>
          <cell r="U2599" t="str">
            <v>Corporate</v>
          </cell>
          <cell r="V2599" t="str">
            <v>(Web)</v>
          </cell>
          <cell r="W2599" t="str">
            <v>AI64</v>
          </cell>
          <cell r="X2599" t="str">
            <v>(1) Business Critical</v>
          </cell>
          <cell r="Y2599" t="str">
            <v>Internet site for Global Technology group, responsible for development of core business applications</v>
          </cell>
          <cell r="Z2599">
            <v>0</v>
          </cell>
          <cell r="AA2599" t="str">
            <v>Beech</v>
          </cell>
          <cell r="AB2599">
            <v>39542</v>
          </cell>
          <cell r="AC2599">
            <v>39545</v>
          </cell>
          <cell r="AD2599" t="str">
            <v>Leiv Jensen</v>
          </cell>
          <cell r="AE2599" t="str">
            <v>No</v>
          </cell>
        </row>
        <row r="2600">
          <cell r="C2600" t="str">
            <v>inpphw06</v>
          </cell>
          <cell r="D2600" t="str">
            <v>Prospect Heights</v>
          </cell>
          <cell r="E2600" t="str">
            <v>ccs.eorig.us.hsbc</v>
          </cell>
          <cell r="F2600" t="str">
            <v>Production</v>
          </cell>
          <cell r="G2600" t="str">
            <v>23</v>
          </cell>
          <cell r="H2600" t="str">
            <v>Lift &amp; Ship</v>
          </cell>
          <cell r="I2600">
            <v>0</v>
          </cell>
          <cell r="J2600">
            <v>0</v>
          </cell>
          <cell r="K2600" t="str">
            <v>Yes</v>
          </cell>
          <cell r="L2600" t="str">
            <v>Yes</v>
          </cell>
          <cell r="M2600">
            <v>0</v>
          </cell>
          <cell r="N2600" t="str">
            <v>Sun Solaris 10 / 2.10 / SunOS 5.10</v>
          </cell>
          <cell r="O2600" t="str">
            <v>Sun</v>
          </cell>
          <cell r="P2600" t="str">
            <v>0633NNN0RV</v>
          </cell>
          <cell r="Q2600">
            <v>0</v>
          </cell>
          <cell r="R2600" t="str">
            <v>T2000</v>
          </cell>
          <cell r="S2600" t="str">
            <v>Kristine Schleede</v>
          </cell>
          <cell r="T2600" t="str">
            <v>Ed Rielly</v>
          </cell>
          <cell r="U2600" t="str">
            <v>CCS</v>
          </cell>
          <cell r="V2600" t="str">
            <v>(Web)</v>
          </cell>
          <cell r="W2600" t="str">
            <v>AI64</v>
          </cell>
          <cell r="X2600" t="str">
            <v>(1) Business Critical</v>
          </cell>
          <cell r="Y2600" t="str">
            <v>CCS Originations/ecah</v>
          </cell>
          <cell r="Z2600">
            <v>0</v>
          </cell>
          <cell r="AA2600" t="str">
            <v>Beech</v>
          </cell>
          <cell r="AB2600">
            <v>39542</v>
          </cell>
          <cell r="AC2600">
            <v>39545</v>
          </cell>
          <cell r="AD2600" t="str">
            <v>Leiv Jensen</v>
          </cell>
          <cell r="AE2600" t="str">
            <v>No</v>
          </cell>
        </row>
        <row r="2601">
          <cell r="C2601" t="str">
            <v>inpphw06</v>
          </cell>
          <cell r="D2601" t="str">
            <v>Prospect Heights</v>
          </cell>
          <cell r="E2601" t="str">
            <v>ctw-hbus.us.hsbc</v>
          </cell>
          <cell r="F2601" t="str">
            <v>Production</v>
          </cell>
          <cell r="G2601" t="str">
            <v>23</v>
          </cell>
          <cell r="H2601" t="str">
            <v>Lift &amp; Ship</v>
          </cell>
          <cell r="I2601">
            <v>0</v>
          </cell>
          <cell r="J2601">
            <v>0</v>
          </cell>
          <cell r="K2601" t="str">
            <v>Yes</v>
          </cell>
          <cell r="L2601" t="str">
            <v>Yes</v>
          </cell>
          <cell r="M2601">
            <v>0</v>
          </cell>
          <cell r="N2601" t="str">
            <v>Sun Solaris 10 / 2.10 / SunOS 5.10</v>
          </cell>
          <cell r="O2601" t="str">
            <v>Sun</v>
          </cell>
          <cell r="P2601" t="str">
            <v>0633NNN0RV</v>
          </cell>
          <cell r="Q2601">
            <v>0</v>
          </cell>
          <cell r="R2601" t="str">
            <v>T2000</v>
          </cell>
          <cell r="S2601" t="str">
            <v>Kristine Schleede</v>
          </cell>
          <cell r="T2601" t="str">
            <v>James Moore</v>
          </cell>
          <cell r="U2601" t="str">
            <v>HBUS</v>
          </cell>
          <cell r="V2601" t="str">
            <v>(Web)</v>
          </cell>
          <cell r="W2601" t="str">
            <v>AI64</v>
          </cell>
          <cell r="X2601" t="str">
            <v>(1) Business Critical</v>
          </cell>
          <cell r="Y2601" t="str">
            <v>Staff-facing application that allows Customer Service to lookup HBUS PIB customer transaction-level details.</v>
          </cell>
          <cell r="Z2601">
            <v>0</v>
          </cell>
          <cell r="AA2601" t="str">
            <v>Beech</v>
          </cell>
          <cell r="AB2601">
            <v>39542</v>
          </cell>
          <cell r="AC2601">
            <v>39545</v>
          </cell>
          <cell r="AD2601" t="str">
            <v>Leiv Jensen</v>
          </cell>
          <cell r="AE2601" t="str">
            <v>No</v>
          </cell>
        </row>
        <row r="2602">
          <cell r="C2602" t="str">
            <v>inpphw06</v>
          </cell>
          <cell r="D2602" t="str">
            <v>Prospect Heights</v>
          </cell>
          <cell r="E2602" t="str">
            <v>eCHAMPS</v>
          </cell>
          <cell r="F2602" t="str">
            <v>DR</v>
          </cell>
          <cell r="G2602" t="str">
            <v>23</v>
          </cell>
          <cell r="H2602" t="str">
            <v>Lift &amp; Ship</v>
          </cell>
          <cell r="I2602">
            <v>0</v>
          </cell>
          <cell r="J2602">
            <v>0</v>
          </cell>
          <cell r="K2602" t="str">
            <v>Yes</v>
          </cell>
          <cell r="L2602" t="str">
            <v>Yes</v>
          </cell>
          <cell r="M2602">
            <v>0</v>
          </cell>
          <cell r="N2602" t="str">
            <v>Sun Solaris 10 / 2.10 / SunOS 5.10</v>
          </cell>
          <cell r="O2602" t="str">
            <v>Sun</v>
          </cell>
          <cell r="P2602" t="str">
            <v>0633NNN0RV</v>
          </cell>
          <cell r="Q2602">
            <v>0</v>
          </cell>
          <cell r="R2602" t="str">
            <v>T2000</v>
          </cell>
          <cell r="S2602" t="str">
            <v>Leist/Ravelo</v>
          </cell>
          <cell r="T2602" t="str">
            <v>Malay Biswas</v>
          </cell>
          <cell r="U2602" t="str">
            <v>CCS Care</v>
          </cell>
          <cell r="V2602" t="str">
            <v>(Web)</v>
          </cell>
          <cell r="W2602" t="str">
            <v>AI64</v>
          </cell>
          <cell r="X2602" t="str">
            <v>(2) Business Important</v>
          </cell>
          <cell r="Y2602" t="str">
            <v>Web-based account servicing app</v>
          </cell>
          <cell r="Z2602" t="str">
            <v>Application split between Beech &amp; Bamboo waves</v>
          </cell>
          <cell r="AA2602" t="str">
            <v>Beech</v>
          </cell>
          <cell r="AB2602">
            <v>39542</v>
          </cell>
          <cell r="AC2602">
            <v>39545</v>
          </cell>
          <cell r="AD2602" t="str">
            <v>Leiv Jensen</v>
          </cell>
          <cell r="AE2602" t="str">
            <v>No</v>
          </cell>
        </row>
        <row r="2603">
          <cell r="C2603" t="str">
            <v>inpphw06</v>
          </cell>
          <cell r="D2603" t="str">
            <v>Prospect Heights</v>
          </cell>
          <cell r="E2603" t="str">
            <v>uspibmort.us.hsbc</v>
          </cell>
          <cell r="F2603" t="str">
            <v>Production</v>
          </cell>
          <cell r="G2603" t="str">
            <v>23</v>
          </cell>
          <cell r="H2603" t="str">
            <v>Lift &amp; Ship</v>
          </cell>
          <cell r="I2603">
            <v>0</v>
          </cell>
          <cell r="J2603">
            <v>0</v>
          </cell>
          <cell r="K2603" t="str">
            <v>Yes</v>
          </cell>
          <cell r="L2603" t="str">
            <v>Yes</v>
          </cell>
          <cell r="M2603">
            <v>0</v>
          </cell>
          <cell r="N2603" t="str">
            <v>Sun Solaris 10 / 2.10 / SunOS 5.10</v>
          </cell>
          <cell r="O2603" t="str">
            <v>Sun</v>
          </cell>
          <cell r="P2603" t="str">
            <v>0633NNN0RV</v>
          </cell>
          <cell r="Q2603">
            <v>0</v>
          </cell>
          <cell r="R2603" t="str">
            <v>T2000</v>
          </cell>
          <cell r="S2603" t="str">
            <v>Kristine Schleede</v>
          </cell>
          <cell r="T2603" t="str">
            <v>James Moore</v>
          </cell>
          <cell r="U2603" t="str">
            <v>HBUS</v>
          </cell>
          <cell r="V2603" t="str">
            <v>(Web)</v>
          </cell>
          <cell r="W2603" t="str">
            <v>AI64</v>
          </cell>
          <cell r="X2603" t="str">
            <v>(1) Business Critical</v>
          </cell>
          <cell r="Y2603" t="str">
            <v>Internal service that provides SSO (Single Sign On) services from HBUS PIB application to vendor, Fidelity Mortgage</v>
          </cell>
          <cell r="Z2603">
            <v>0</v>
          </cell>
          <cell r="AA2603" t="str">
            <v>Beech</v>
          </cell>
          <cell r="AB2603">
            <v>39542</v>
          </cell>
          <cell r="AC2603">
            <v>39545</v>
          </cell>
          <cell r="AD2603" t="str">
            <v>Leiv Jensen</v>
          </cell>
          <cell r="AE2603" t="str">
            <v>No</v>
          </cell>
        </row>
        <row r="2604">
          <cell r="C2604" t="str">
            <v>phildcap3q</v>
          </cell>
          <cell r="D2604" t="str">
            <v>Prospect Heights</v>
          </cell>
          <cell r="E2604" t="str">
            <v>ProMerit</v>
          </cell>
          <cell r="F2604" t="str">
            <v>QA</v>
          </cell>
          <cell r="G2604" t="str">
            <v>0</v>
          </cell>
          <cell r="H2604" t="str">
            <v>Lift &amp; Ship</v>
          </cell>
          <cell r="I2604">
            <v>0</v>
          </cell>
          <cell r="J2604">
            <v>0</v>
          </cell>
          <cell r="K2604" t="str">
            <v>Yes</v>
          </cell>
          <cell r="L2604" t="str">
            <v>Yes</v>
          </cell>
          <cell r="M2604" t="str">
            <v>ADM</v>
          </cell>
          <cell r="N2604" t="str">
            <v>Unknown</v>
          </cell>
          <cell r="O2604" t="str">
            <v>Unknown</v>
          </cell>
          <cell r="P2604" t="str">
            <v>Unknown</v>
          </cell>
          <cell r="Q2604">
            <v>0</v>
          </cell>
          <cell r="R2604" t="str">
            <v>Unknown</v>
          </cell>
          <cell r="S2604" t="str">
            <v>Bill Fisher</v>
          </cell>
          <cell r="T2604" t="str">
            <v>Unknown</v>
          </cell>
          <cell r="U2604" t="str">
            <v>Commercial Real Estate</v>
          </cell>
          <cell r="V2604">
            <v>0</v>
          </cell>
          <cell r="W2604" t="str">
            <v>Unknown</v>
          </cell>
          <cell r="X2604" t="str">
            <v>(1) Business Critical</v>
          </cell>
          <cell r="Y2604" t="str">
            <v>ProMerot QA SQL Server</v>
          </cell>
          <cell r="Z2604">
            <v>0</v>
          </cell>
          <cell r="AA2604" t="str">
            <v>Ash</v>
          </cell>
          <cell r="AB2604">
            <v>39563</v>
          </cell>
          <cell r="AC2604">
            <v>39566</v>
          </cell>
          <cell r="AD2604" t="str">
            <v>Leiv Jensen</v>
          </cell>
          <cell r="AE2604" t="str">
            <v>No</v>
          </cell>
        </row>
        <row r="2605">
          <cell r="C2605" t="str">
            <v>inpphw06</v>
          </cell>
          <cell r="D2605" t="str">
            <v>Prospect Heights</v>
          </cell>
          <cell r="E2605" t="str">
            <v>netconnect.us.hsbc</v>
          </cell>
          <cell r="F2605" t="str">
            <v>DR</v>
          </cell>
          <cell r="G2605" t="str">
            <v>23</v>
          </cell>
          <cell r="H2605" t="str">
            <v>Lift &amp; Ship</v>
          </cell>
          <cell r="I2605">
            <v>0</v>
          </cell>
          <cell r="J2605">
            <v>0</v>
          </cell>
          <cell r="K2605" t="str">
            <v>Yes</v>
          </cell>
          <cell r="L2605" t="str">
            <v>Yes</v>
          </cell>
          <cell r="M2605">
            <v>0</v>
          </cell>
          <cell r="N2605" t="str">
            <v>Sun Solaris 10 / 2.10 / SunOS 5.10</v>
          </cell>
          <cell r="O2605" t="str">
            <v>Sun</v>
          </cell>
          <cell r="P2605" t="str">
            <v>0633NNN0RV</v>
          </cell>
          <cell r="Q2605">
            <v>0</v>
          </cell>
          <cell r="R2605" t="str">
            <v>T2000</v>
          </cell>
          <cell r="S2605" t="str">
            <v>Kristine Schleede</v>
          </cell>
          <cell r="T2605" t="str">
            <v>George Tegeler</v>
          </cell>
          <cell r="U2605" t="str">
            <v>Corporate</v>
          </cell>
          <cell r="V2605" t="str">
            <v>(Web)</v>
          </cell>
          <cell r="W2605" t="str">
            <v>AI64</v>
          </cell>
          <cell r="X2605" t="str">
            <v>(1) Business Critical</v>
          </cell>
          <cell r="Y2605" t="str">
            <v>Corporate Intranet site</v>
          </cell>
          <cell r="Z2605">
            <v>0</v>
          </cell>
          <cell r="AA2605" t="str">
            <v>Beech</v>
          </cell>
          <cell r="AB2605">
            <v>39542</v>
          </cell>
          <cell r="AC2605">
            <v>39545</v>
          </cell>
          <cell r="AD2605" t="str">
            <v>Leiv Jensen</v>
          </cell>
          <cell r="AE2605" t="str">
            <v>No</v>
          </cell>
        </row>
        <row r="2606">
          <cell r="C2606" t="str">
            <v>PHILDCAP4D</v>
          </cell>
          <cell r="D2606" t="str">
            <v>Prospect Heights</v>
          </cell>
          <cell r="E2606">
            <v>0</v>
          </cell>
          <cell r="F2606">
            <v>0</v>
          </cell>
          <cell r="G2606">
            <v>0</v>
          </cell>
          <cell r="H2606">
            <v>0</v>
          </cell>
          <cell r="I2606" t="str">
            <v>RETIRED</v>
          </cell>
          <cell r="J2606">
            <v>0</v>
          </cell>
          <cell r="K2606">
            <v>0</v>
          </cell>
          <cell r="L2606" t="str">
            <v>No</v>
          </cell>
          <cell r="M2606" t="str">
            <v>ADM</v>
          </cell>
          <cell r="N2606" t="str">
            <v>Windows NT 4.0</v>
          </cell>
          <cell r="O2606" t="str">
            <v>HP</v>
          </cell>
          <cell r="P2606">
            <v>0</v>
          </cell>
          <cell r="Q2606">
            <v>0</v>
          </cell>
          <cell r="R2606" t="str">
            <v>DL380</v>
          </cell>
          <cell r="S2606">
            <v>0</v>
          </cell>
          <cell r="T2606">
            <v>0</v>
          </cell>
          <cell r="U2606">
            <v>0</v>
          </cell>
          <cell r="V2606">
            <v>0</v>
          </cell>
          <cell r="W2606" t="str">
            <v>AU24</v>
          </cell>
          <cell r="X2606">
            <v>0</v>
          </cell>
          <cell r="Y2606">
            <v>0</v>
          </cell>
          <cell r="Z2606">
            <v>0</v>
          </cell>
          <cell r="AA2606">
            <v>0</v>
          </cell>
          <cell r="AD2606">
            <v>0</v>
          </cell>
          <cell r="AE2606" t="str">
            <v>No</v>
          </cell>
        </row>
        <row r="2607">
          <cell r="C2607" t="str">
            <v>PHILDCAP4E</v>
          </cell>
          <cell r="D2607" t="str">
            <v>Prospect Heights</v>
          </cell>
          <cell r="E2607">
            <v>0</v>
          </cell>
          <cell r="F2607">
            <v>0</v>
          </cell>
          <cell r="G2607">
            <v>0</v>
          </cell>
          <cell r="H2607">
            <v>0</v>
          </cell>
          <cell r="I2607" t="str">
            <v>RETIRED</v>
          </cell>
          <cell r="J2607">
            <v>0</v>
          </cell>
          <cell r="K2607">
            <v>0</v>
          </cell>
          <cell r="L2607" t="str">
            <v>No</v>
          </cell>
          <cell r="M2607" t="str">
            <v>ADM</v>
          </cell>
          <cell r="N2607" t="str">
            <v>Windows NT 4.0</v>
          </cell>
          <cell r="O2607" t="str">
            <v>HP</v>
          </cell>
          <cell r="P2607">
            <v>0</v>
          </cell>
          <cell r="Q2607">
            <v>0</v>
          </cell>
          <cell r="R2607" t="str">
            <v>DL380</v>
          </cell>
          <cell r="S2607">
            <v>0</v>
          </cell>
          <cell r="T2607">
            <v>0</v>
          </cell>
          <cell r="U2607">
            <v>0</v>
          </cell>
          <cell r="V2607">
            <v>0</v>
          </cell>
          <cell r="W2607" t="str">
            <v>24AS</v>
          </cell>
          <cell r="X2607">
            <v>0</v>
          </cell>
          <cell r="Y2607">
            <v>0</v>
          </cell>
          <cell r="Z2607">
            <v>0</v>
          </cell>
          <cell r="AA2607">
            <v>0</v>
          </cell>
          <cell r="AD2607">
            <v>0</v>
          </cell>
          <cell r="AE2607" t="str">
            <v>No</v>
          </cell>
        </row>
        <row r="2608">
          <cell r="C2608" t="str">
            <v>PHILDCAP4K</v>
          </cell>
          <cell r="D2608" t="str">
            <v>Prospect Heights</v>
          </cell>
          <cell r="E2608">
            <v>0</v>
          </cell>
          <cell r="F2608">
            <v>0</v>
          </cell>
          <cell r="G2608">
            <v>0</v>
          </cell>
          <cell r="H2608">
            <v>0</v>
          </cell>
          <cell r="I2608" t="str">
            <v>RETIRED</v>
          </cell>
          <cell r="J2608">
            <v>0</v>
          </cell>
          <cell r="K2608">
            <v>0</v>
          </cell>
          <cell r="L2608" t="str">
            <v>No</v>
          </cell>
          <cell r="M2608" t="str">
            <v>ADM</v>
          </cell>
          <cell r="N2608" t="str">
            <v>Windows 2000</v>
          </cell>
          <cell r="O2608" t="str">
            <v>HP</v>
          </cell>
          <cell r="P2608" t="str">
            <v>D223JZG1D054</v>
          </cell>
          <cell r="Q2608">
            <v>0</v>
          </cell>
          <cell r="R2608" t="str">
            <v>DL380 G2</v>
          </cell>
          <cell r="S2608">
            <v>0</v>
          </cell>
          <cell r="T2608">
            <v>0</v>
          </cell>
          <cell r="U2608">
            <v>0</v>
          </cell>
          <cell r="V2608">
            <v>0</v>
          </cell>
          <cell r="W2608" t="str">
            <v>24AS</v>
          </cell>
          <cell r="X2608">
            <v>0</v>
          </cell>
          <cell r="Y2608">
            <v>0</v>
          </cell>
          <cell r="Z2608">
            <v>0</v>
          </cell>
          <cell r="AA2608">
            <v>0</v>
          </cell>
          <cell r="AD2608">
            <v>0</v>
          </cell>
          <cell r="AE2608" t="str">
            <v>No</v>
          </cell>
        </row>
        <row r="2609">
          <cell r="C2609" t="str">
            <v>phildcap4y</v>
          </cell>
          <cell r="D2609" t="str">
            <v>Prospect Heights</v>
          </cell>
          <cell r="E2609" t="str">
            <v>IM FileNet Image Manager &amp; DB Server</v>
          </cell>
          <cell r="F2609" t="str">
            <v>QA</v>
          </cell>
          <cell r="G2609" t="str">
            <v>0</v>
          </cell>
          <cell r="H2609" t="str">
            <v>Lift &amp; Ship</v>
          </cell>
          <cell r="I2609">
            <v>0</v>
          </cell>
          <cell r="J2609">
            <v>0</v>
          </cell>
          <cell r="K2609" t="str">
            <v>Yes</v>
          </cell>
          <cell r="L2609" t="str">
            <v>Yes</v>
          </cell>
          <cell r="M2609" t="str">
            <v>ADM</v>
          </cell>
          <cell r="N2609" t="str">
            <v>SUN Solaris 8 / 2.8 / SunOS 5.8</v>
          </cell>
          <cell r="O2609" t="str">
            <v>Sun</v>
          </cell>
          <cell r="P2609">
            <v>0</v>
          </cell>
          <cell r="Q2609">
            <v>0</v>
          </cell>
          <cell r="R2609" t="str">
            <v>Fire V440</v>
          </cell>
          <cell r="S2609" t="str">
            <v>R.Ocampo / B.Ness</v>
          </cell>
          <cell r="T2609" t="str">
            <v>Rory Stanley</v>
          </cell>
          <cell r="U2609" t="str">
            <v>CL/AUTO/CCS</v>
          </cell>
          <cell r="V2609">
            <v>0</v>
          </cell>
          <cell r="W2609" t="str">
            <v>BT12</v>
          </cell>
          <cell r="X2609" t="str">
            <v>(1) Business Critical</v>
          </cell>
          <cell r="Y2609" t="str">
            <v>Long-term storage of documents</v>
          </cell>
          <cell r="Z2609">
            <v>0</v>
          </cell>
          <cell r="AA2609" t="str">
            <v>Birch</v>
          </cell>
          <cell r="AB2609">
            <v>39577</v>
          </cell>
          <cell r="AC2609">
            <v>39580</v>
          </cell>
          <cell r="AD2609" t="str">
            <v>Ed Crowthers</v>
          </cell>
          <cell r="AE2609" t="str">
            <v>No</v>
          </cell>
        </row>
        <row r="2610">
          <cell r="C2610" t="str">
            <v>phildcap4z</v>
          </cell>
          <cell r="D2610" t="str">
            <v>Prospect Heights</v>
          </cell>
          <cell r="E2610" t="str">
            <v>IM FileNet Image Manager &amp; DB Server</v>
          </cell>
          <cell r="F2610" t="str">
            <v>QA</v>
          </cell>
          <cell r="G2610" t="str">
            <v>0</v>
          </cell>
          <cell r="H2610" t="str">
            <v>Lift &amp; Ship</v>
          </cell>
          <cell r="I2610">
            <v>0</v>
          </cell>
          <cell r="J2610">
            <v>0</v>
          </cell>
          <cell r="K2610" t="str">
            <v>Yes</v>
          </cell>
          <cell r="L2610" t="str">
            <v>Yes</v>
          </cell>
          <cell r="M2610" t="str">
            <v>ADM</v>
          </cell>
          <cell r="N2610" t="str">
            <v>SUN Solaris 8 / 2.8 / SunOS 5.8</v>
          </cell>
          <cell r="O2610" t="str">
            <v>Sun</v>
          </cell>
          <cell r="P2610">
            <v>0</v>
          </cell>
          <cell r="Q2610">
            <v>0</v>
          </cell>
          <cell r="R2610" t="str">
            <v>Fire V440</v>
          </cell>
          <cell r="S2610" t="str">
            <v>R.Ocampo / B.Ness</v>
          </cell>
          <cell r="T2610" t="str">
            <v>Rory Stanley</v>
          </cell>
          <cell r="U2610" t="str">
            <v>CL/AUTO/CCS</v>
          </cell>
          <cell r="V2610">
            <v>0</v>
          </cell>
          <cell r="W2610" t="str">
            <v>BK50</v>
          </cell>
          <cell r="X2610" t="str">
            <v>(1) Business Critical</v>
          </cell>
          <cell r="Y2610" t="str">
            <v>Long-term storage of documents</v>
          </cell>
          <cell r="Z2610">
            <v>0</v>
          </cell>
          <cell r="AA2610" t="str">
            <v>Birch</v>
          </cell>
          <cell r="AB2610">
            <v>39577</v>
          </cell>
          <cell r="AC2610">
            <v>39580</v>
          </cell>
          <cell r="AD2610" t="str">
            <v>Ed Crowthers</v>
          </cell>
          <cell r="AE2610" t="str">
            <v>No</v>
          </cell>
        </row>
        <row r="2611">
          <cell r="C2611" t="str">
            <v>PHILDCAP5E</v>
          </cell>
          <cell r="D2611" t="str">
            <v>Prospect Heights</v>
          </cell>
          <cell r="E2611">
            <v>0</v>
          </cell>
          <cell r="F2611">
            <v>0</v>
          </cell>
          <cell r="G2611">
            <v>0</v>
          </cell>
          <cell r="H2611">
            <v>0</v>
          </cell>
          <cell r="I2611" t="str">
            <v>RETIRED</v>
          </cell>
          <cell r="J2611">
            <v>0</v>
          </cell>
          <cell r="K2611">
            <v>0</v>
          </cell>
          <cell r="L2611" t="str">
            <v>No</v>
          </cell>
          <cell r="M2611" t="str">
            <v>ADM</v>
          </cell>
          <cell r="N2611" t="str">
            <v>Windows NT 4.0</v>
          </cell>
          <cell r="O2611" t="str">
            <v>HP</v>
          </cell>
          <cell r="P2611">
            <v>0</v>
          </cell>
          <cell r="Q2611">
            <v>0</v>
          </cell>
          <cell r="R2611" t="str">
            <v>DL380</v>
          </cell>
          <cell r="S2611">
            <v>0</v>
          </cell>
          <cell r="T2611">
            <v>0</v>
          </cell>
          <cell r="U2611">
            <v>0</v>
          </cell>
          <cell r="V2611">
            <v>0</v>
          </cell>
          <cell r="W2611" t="str">
            <v>24AS</v>
          </cell>
          <cell r="X2611">
            <v>0</v>
          </cell>
          <cell r="Y2611">
            <v>0</v>
          </cell>
          <cell r="Z2611">
            <v>0</v>
          </cell>
          <cell r="AA2611">
            <v>0</v>
          </cell>
          <cell r="AD2611">
            <v>0</v>
          </cell>
          <cell r="AE2611" t="str">
            <v>No</v>
          </cell>
        </row>
        <row r="2612">
          <cell r="C2612" t="str">
            <v>PHILDCAP3D</v>
          </cell>
          <cell r="D2612" t="str">
            <v>Prospect Heights</v>
          </cell>
          <cell r="E2612">
            <v>0</v>
          </cell>
          <cell r="F2612">
            <v>0</v>
          </cell>
          <cell r="G2612">
            <v>0</v>
          </cell>
          <cell r="H2612">
            <v>0</v>
          </cell>
          <cell r="I2612" t="str">
            <v>RETIRED</v>
          </cell>
          <cell r="J2612">
            <v>0</v>
          </cell>
          <cell r="K2612">
            <v>0</v>
          </cell>
          <cell r="L2612" t="str">
            <v>No</v>
          </cell>
          <cell r="M2612">
            <v>0</v>
          </cell>
          <cell r="N2612" t="str">
            <v>Windows NT 4.0</v>
          </cell>
          <cell r="O2612" t="str">
            <v>HP</v>
          </cell>
          <cell r="P2612">
            <v>0</v>
          </cell>
          <cell r="Q2612">
            <v>0</v>
          </cell>
          <cell r="R2612" t="str">
            <v>DL380</v>
          </cell>
          <cell r="S2612">
            <v>0</v>
          </cell>
          <cell r="T2612">
            <v>0</v>
          </cell>
          <cell r="U2612">
            <v>0</v>
          </cell>
          <cell r="V2612">
            <v>0</v>
          </cell>
          <cell r="W2612" t="str">
            <v>AU24</v>
          </cell>
          <cell r="X2612">
            <v>0</v>
          </cell>
          <cell r="Y2612">
            <v>0</v>
          </cell>
          <cell r="Z2612">
            <v>0</v>
          </cell>
          <cell r="AA2612">
            <v>0</v>
          </cell>
          <cell r="AD2612">
            <v>0</v>
          </cell>
          <cell r="AE2612" t="str">
            <v>No</v>
          </cell>
        </row>
        <row r="2613">
          <cell r="C2613" t="str">
            <v>inpphw06</v>
          </cell>
          <cell r="D2613" t="str">
            <v>Prospect Heights</v>
          </cell>
          <cell r="E2613" t="str">
            <v>cladmin.us.hsbc</v>
          </cell>
          <cell r="F2613" t="str">
            <v>Production</v>
          </cell>
          <cell r="G2613" t="str">
            <v>23</v>
          </cell>
          <cell r="H2613" t="str">
            <v>Lift &amp; Ship</v>
          </cell>
          <cell r="I2613">
            <v>0</v>
          </cell>
          <cell r="J2613">
            <v>0</v>
          </cell>
          <cell r="K2613" t="str">
            <v>Yes</v>
          </cell>
          <cell r="L2613" t="str">
            <v>Yes</v>
          </cell>
          <cell r="M2613">
            <v>0</v>
          </cell>
          <cell r="N2613" t="str">
            <v>Sun Solaris 10 / 2.10 / SunOS 5.10</v>
          </cell>
          <cell r="O2613" t="str">
            <v>Sun</v>
          </cell>
          <cell r="P2613" t="str">
            <v>0633NNN0RV</v>
          </cell>
          <cell r="Q2613">
            <v>0</v>
          </cell>
          <cell r="R2613" t="str">
            <v>T2000</v>
          </cell>
          <cell r="S2613" t="str">
            <v>Kristine Schleede</v>
          </cell>
          <cell r="T2613" t="str">
            <v>Kashiff Butt</v>
          </cell>
          <cell r="U2613" t="str">
            <v>CML</v>
          </cell>
          <cell r="V2613" t="str">
            <v>(Web)</v>
          </cell>
          <cell r="W2613" t="str">
            <v>AI64</v>
          </cell>
          <cell r="X2613" t="str">
            <v>(2) Business Important</v>
          </cell>
          <cell r="Y2613" t="str">
            <v>An admin tool that supports HMDA and LPP/TPP</v>
          </cell>
          <cell r="Z2613">
            <v>0</v>
          </cell>
          <cell r="AA2613" t="str">
            <v>Beech</v>
          </cell>
          <cell r="AB2613">
            <v>39542</v>
          </cell>
          <cell r="AC2613">
            <v>39545</v>
          </cell>
          <cell r="AD2613" t="str">
            <v>Leiv Jensen</v>
          </cell>
          <cell r="AE2613" t="str">
            <v>No</v>
          </cell>
        </row>
        <row r="2614">
          <cell r="C2614" t="str">
            <v>inpphw05</v>
          </cell>
          <cell r="D2614" t="str">
            <v>Prospect Heights</v>
          </cell>
          <cell r="E2614" t="str">
            <v>ccs.eorig.us.hsbc</v>
          </cell>
          <cell r="F2614" t="str">
            <v>Production</v>
          </cell>
          <cell r="G2614" t="str">
            <v>22</v>
          </cell>
          <cell r="H2614" t="str">
            <v>Lift &amp; Ship</v>
          </cell>
          <cell r="I2614">
            <v>0</v>
          </cell>
          <cell r="J2614">
            <v>0</v>
          </cell>
          <cell r="K2614" t="str">
            <v>Yes</v>
          </cell>
          <cell r="L2614" t="str">
            <v>Yes</v>
          </cell>
          <cell r="M2614">
            <v>0</v>
          </cell>
          <cell r="N2614" t="str">
            <v>Sun Solaris 10 / 2.10 / SunOS 5.10</v>
          </cell>
          <cell r="O2614" t="str">
            <v>Sun</v>
          </cell>
          <cell r="P2614" t="str">
            <v>0633NNN0RW</v>
          </cell>
          <cell r="Q2614">
            <v>0</v>
          </cell>
          <cell r="R2614" t="str">
            <v>T2000</v>
          </cell>
          <cell r="S2614" t="str">
            <v>Kristine Schleede</v>
          </cell>
          <cell r="T2614" t="str">
            <v>Ed Rielly</v>
          </cell>
          <cell r="U2614" t="str">
            <v>CCS</v>
          </cell>
          <cell r="V2614" t="str">
            <v>(Web)</v>
          </cell>
          <cell r="W2614" t="str">
            <v>AI64</v>
          </cell>
          <cell r="X2614" t="str">
            <v>(1) Business Critical</v>
          </cell>
          <cell r="Y2614" t="str">
            <v>CCS Originations/ecah</v>
          </cell>
          <cell r="Z2614">
            <v>0</v>
          </cell>
          <cell r="AA2614" t="str">
            <v>Beech</v>
          </cell>
          <cell r="AB2614">
            <v>39542</v>
          </cell>
          <cell r="AC2614">
            <v>39545</v>
          </cell>
          <cell r="AD2614" t="str">
            <v>Leiv Jensen</v>
          </cell>
          <cell r="AE2614" t="str">
            <v>No</v>
          </cell>
        </row>
        <row r="2615">
          <cell r="C2615" t="str">
            <v>inpphw05</v>
          </cell>
          <cell r="D2615" t="str">
            <v>Prospect Heights</v>
          </cell>
          <cell r="E2615" t="str">
            <v>HBIO EBusiness</v>
          </cell>
          <cell r="F2615" t="str">
            <v>Secondary</v>
          </cell>
          <cell r="G2615" t="str">
            <v>22</v>
          </cell>
          <cell r="H2615" t="str">
            <v>Lift &amp; Ship</v>
          </cell>
          <cell r="I2615">
            <v>0</v>
          </cell>
          <cell r="J2615">
            <v>0</v>
          </cell>
          <cell r="K2615" t="str">
            <v>Yes</v>
          </cell>
          <cell r="L2615" t="str">
            <v>Yes</v>
          </cell>
          <cell r="M2615">
            <v>0</v>
          </cell>
          <cell r="N2615" t="str">
            <v>Sun Solaris 10 / 2.10 / SunOS 5.10</v>
          </cell>
          <cell r="O2615" t="str">
            <v>Sun</v>
          </cell>
          <cell r="P2615" t="str">
            <v>0633NNN0RW</v>
          </cell>
          <cell r="Q2615">
            <v>0</v>
          </cell>
          <cell r="R2615" t="str">
            <v>T2000</v>
          </cell>
          <cell r="S2615" t="str">
            <v>Kristine Schleede</v>
          </cell>
          <cell r="T2615" t="str">
            <v>Dave Forney</v>
          </cell>
          <cell r="U2615" t="str">
            <v>Infrastructure</v>
          </cell>
          <cell r="V2615" t="str">
            <v>(Web)</v>
          </cell>
          <cell r="W2615" t="str">
            <v>AI64</v>
          </cell>
          <cell r="X2615" t="str">
            <v>Unknown</v>
          </cell>
          <cell r="Y2615">
            <v>0</v>
          </cell>
          <cell r="Z2615" t="str">
            <v>Application split between Beech &amp; Bamboo waves</v>
          </cell>
          <cell r="AA2615" t="str">
            <v>Beech</v>
          </cell>
          <cell r="AB2615">
            <v>39542</v>
          </cell>
          <cell r="AC2615">
            <v>39545</v>
          </cell>
          <cell r="AD2615" t="str">
            <v>Leiv Jensen</v>
          </cell>
          <cell r="AE2615" t="str">
            <v>No</v>
          </cell>
        </row>
        <row r="2616">
          <cell r="C2616" t="str">
            <v>inpphw05</v>
          </cell>
          <cell r="D2616" t="str">
            <v>Prospect Heights</v>
          </cell>
          <cell r="E2616" t="str">
            <v>netconnect.us.hsbc</v>
          </cell>
          <cell r="F2616" t="str">
            <v>DR</v>
          </cell>
          <cell r="G2616" t="str">
            <v>22</v>
          </cell>
          <cell r="H2616" t="str">
            <v>Lift &amp; Ship</v>
          </cell>
          <cell r="I2616">
            <v>0</v>
          </cell>
          <cell r="J2616">
            <v>0</v>
          </cell>
          <cell r="K2616" t="str">
            <v>Yes</v>
          </cell>
          <cell r="L2616" t="str">
            <v>Yes</v>
          </cell>
          <cell r="M2616">
            <v>0</v>
          </cell>
          <cell r="N2616" t="str">
            <v>Sun Solaris 10 / 2.10 / SunOS 5.10</v>
          </cell>
          <cell r="O2616" t="str">
            <v>Sun</v>
          </cell>
          <cell r="P2616" t="str">
            <v>0633NNN0RW</v>
          </cell>
          <cell r="Q2616">
            <v>0</v>
          </cell>
          <cell r="R2616" t="str">
            <v>T2000</v>
          </cell>
          <cell r="S2616" t="str">
            <v>Kristine Schleede</v>
          </cell>
          <cell r="T2616" t="str">
            <v>George Tegeler</v>
          </cell>
          <cell r="U2616" t="str">
            <v>Corporate</v>
          </cell>
          <cell r="V2616" t="str">
            <v>(Web)</v>
          </cell>
          <cell r="W2616" t="str">
            <v>AI64</v>
          </cell>
          <cell r="X2616" t="str">
            <v>(1) Business Critical</v>
          </cell>
          <cell r="Y2616" t="str">
            <v>Corporate Intranet site</v>
          </cell>
          <cell r="Z2616">
            <v>0</v>
          </cell>
          <cell r="AA2616" t="str">
            <v>Beech</v>
          </cell>
          <cell r="AB2616">
            <v>39542</v>
          </cell>
          <cell r="AC2616">
            <v>39545</v>
          </cell>
          <cell r="AD2616" t="str">
            <v>Leiv Jensen</v>
          </cell>
          <cell r="AE2616" t="str">
            <v>No</v>
          </cell>
        </row>
        <row r="2617">
          <cell r="C2617" t="str">
            <v>inpphw06</v>
          </cell>
          <cell r="D2617" t="str">
            <v>Prospect Heights</v>
          </cell>
          <cell r="E2617" t="str">
            <v>HBIO EBusiness</v>
          </cell>
          <cell r="F2617" t="str">
            <v>Secondary</v>
          </cell>
          <cell r="G2617" t="str">
            <v>23</v>
          </cell>
          <cell r="H2617" t="str">
            <v>Lift &amp; Ship</v>
          </cell>
          <cell r="I2617">
            <v>0</v>
          </cell>
          <cell r="J2617">
            <v>0</v>
          </cell>
          <cell r="K2617" t="str">
            <v>Yes</v>
          </cell>
          <cell r="L2617" t="str">
            <v>Yes</v>
          </cell>
          <cell r="M2617">
            <v>0</v>
          </cell>
          <cell r="N2617" t="str">
            <v>Sun Solaris 10 / 2.10 / SunOS 5.10</v>
          </cell>
          <cell r="O2617" t="str">
            <v>Sun</v>
          </cell>
          <cell r="P2617" t="str">
            <v>0633NNN0RV</v>
          </cell>
          <cell r="Q2617">
            <v>0</v>
          </cell>
          <cell r="R2617" t="str">
            <v>T2000</v>
          </cell>
          <cell r="S2617" t="str">
            <v>Kristine Schleede</v>
          </cell>
          <cell r="T2617" t="str">
            <v>Dave Forney</v>
          </cell>
          <cell r="U2617" t="str">
            <v>Infrastructure</v>
          </cell>
          <cell r="V2617" t="str">
            <v>(Web)</v>
          </cell>
          <cell r="W2617" t="str">
            <v>AI64</v>
          </cell>
          <cell r="X2617" t="str">
            <v>Unknown</v>
          </cell>
          <cell r="Y2617">
            <v>0</v>
          </cell>
          <cell r="Z2617" t="str">
            <v>Application split between Beech &amp; Bamboo waves</v>
          </cell>
          <cell r="AA2617" t="str">
            <v>Beech</v>
          </cell>
          <cell r="AB2617">
            <v>39542</v>
          </cell>
          <cell r="AC2617">
            <v>39545</v>
          </cell>
          <cell r="AD2617" t="str">
            <v>Leiv Jensen</v>
          </cell>
          <cell r="AE2617" t="str">
            <v>No</v>
          </cell>
        </row>
        <row r="2618">
          <cell r="C2618" t="str">
            <v>inpphw06</v>
          </cell>
          <cell r="D2618" t="str">
            <v>Prospect Heights</v>
          </cell>
          <cell r="E2618" t="str">
            <v>connect4.us.hsbc</v>
          </cell>
          <cell r="F2618" t="str">
            <v>DR</v>
          </cell>
          <cell r="G2618" t="str">
            <v>23</v>
          </cell>
          <cell r="H2618" t="str">
            <v>Lift &amp; Ship</v>
          </cell>
          <cell r="I2618">
            <v>0</v>
          </cell>
          <cell r="J2618">
            <v>0</v>
          </cell>
          <cell r="K2618" t="str">
            <v>Yes</v>
          </cell>
          <cell r="L2618" t="str">
            <v>Yes</v>
          </cell>
          <cell r="M2618">
            <v>0</v>
          </cell>
          <cell r="N2618" t="str">
            <v>Sun Solaris 10 / 2.10 / SunOS 5.10</v>
          </cell>
          <cell r="O2618" t="str">
            <v>Sun</v>
          </cell>
          <cell r="P2618" t="str">
            <v>0633NNN0RV</v>
          </cell>
          <cell r="Q2618">
            <v>0</v>
          </cell>
          <cell r="R2618" t="str">
            <v>T2000</v>
          </cell>
          <cell r="S2618" t="str">
            <v>Kristine Schleede</v>
          </cell>
          <cell r="T2618" t="str">
            <v>George Tegeler</v>
          </cell>
          <cell r="U2618" t="str">
            <v>Corporate</v>
          </cell>
          <cell r="V2618" t="str">
            <v>(Web)</v>
          </cell>
          <cell r="W2618" t="str">
            <v>AI64</v>
          </cell>
          <cell r="X2618" t="str">
            <v>(1) Business Critical</v>
          </cell>
          <cell r="Y2618" t="str">
            <v>Corporate Intranet site</v>
          </cell>
          <cell r="Z2618">
            <v>0</v>
          </cell>
          <cell r="AA2618" t="str">
            <v>Beech</v>
          </cell>
          <cell r="AB2618">
            <v>39542</v>
          </cell>
          <cell r="AC2618">
            <v>39545</v>
          </cell>
          <cell r="AD2618" t="str">
            <v>Leiv Jensen</v>
          </cell>
          <cell r="AE2618" t="str">
            <v>No</v>
          </cell>
        </row>
        <row r="2619">
          <cell r="C2619" t="str">
            <v>inpphw06</v>
          </cell>
          <cell r="D2619" t="str">
            <v>Prospect Heights</v>
          </cell>
          <cell r="E2619" t="str">
            <v>HBCA CTW-R</v>
          </cell>
          <cell r="F2619" t="str">
            <v>DR</v>
          </cell>
          <cell r="G2619" t="str">
            <v>23</v>
          </cell>
          <cell r="H2619" t="str">
            <v>Lift &amp; Ship</v>
          </cell>
          <cell r="I2619">
            <v>0</v>
          </cell>
          <cell r="J2619">
            <v>0</v>
          </cell>
          <cell r="K2619" t="str">
            <v>Yes</v>
          </cell>
          <cell r="L2619" t="str">
            <v>Yes</v>
          </cell>
          <cell r="M2619">
            <v>0</v>
          </cell>
          <cell r="N2619" t="str">
            <v>Sun Solaris 10 / 2.10 / SunOS 5.10</v>
          </cell>
          <cell r="O2619" t="str">
            <v>Sun</v>
          </cell>
          <cell r="P2619" t="str">
            <v>0633NNN0RV</v>
          </cell>
          <cell r="Q2619">
            <v>0</v>
          </cell>
          <cell r="R2619" t="str">
            <v>T2000</v>
          </cell>
          <cell r="S2619" t="str">
            <v>R.Ocampo / B.Ness</v>
          </cell>
          <cell r="T2619" t="str">
            <v>Eric Fu</v>
          </cell>
          <cell r="U2619" t="str">
            <v>HBCA eBusiness</v>
          </cell>
          <cell r="V2619" t="str">
            <v>(Web)</v>
          </cell>
          <cell r="W2619" t="str">
            <v>AI64</v>
          </cell>
          <cell r="X2619" t="str">
            <v>(2) Business Important</v>
          </cell>
          <cell r="Y2619" t="str">
            <v>Application and Web servers</v>
          </cell>
          <cell r="Z2619">
            <v>0</v>
          </cell>
          <cell r="AA2619" t="str">
            <v>Beech</v>
          </cell>
          <cell r="AB2619">
            <v>39542</v>
          </cell>
          <cell r="AC2619">
            <v>39545</v>
          </cell>
          <cell r="AD2619" t="str">
            <v>Leiv Jensen</v>
          </cell>
          <cell r="AE2619" t="str">
            <v>No</v>
          </cell>
        </row>
        <row r="2620">
          <cell r="C2620" t="str">
            <v>inpphw06</v>
          </cell>
          <cell r="D2620" t="str">
            <v>Prospect Heights</v>
          </cell>
          <cell r="E2620" t="str">
            <v>connect.us.hsbc</v>
          </cell>
          <cell r="F2620" t="str">
            <v>DR</v>
          </cell>
          <cell r="G2620" t="str">
            <v>23</v>
          </cell>
          <cell r="H2620" t="str">
            <v>Lift &amp; Ship</v>
          </cell>
          <cell r="I2620">
            <v>0</v>
          </cell>
          <cell r="J2620">
            <v>0</v>
          </cell>
          <cell r="K2620" t="str">
            <v>Yes</v>
          </cell>
          <cell r="L2620" t="str">
            <v>Yes</v>
          </cell>
          <cell r="M2620">
            <v>0</v>
          </cell>
          <cell r="N2620" t="str">
            <v>Sun Solaris 10 / 2.10 / SunOS 5.10</v>
          </cell>
          <cell r="O2620" t="str">
            <v>Sun</v>
          </cell>
          <cell r="P2620" t="str">
            <v>0633NNN0RV</v>
          </cell>
          <cell r="Q2620">
            <v>0</v>
          </cell>
          <cell r="R2620" t="str">
            <v>T2000</v>
          </cell>
          <cell r="S2620" t="str">
            <v>Kristine Schleede</v>
          </cell>
          <cell r="T2620" t="str">
            <v>George Tegeler</v>
          </cell>
          <cell r="U2620" t="str">
            <v>Corporate</v>
          </cell>
          <cell r="V2620" t="str">
            <v>(Web)</v>
          </cell>
          <cell r="W2620" t="str">
            <v>AI64</v>
          </cell>
          <cell r="X2620" t="str">
            <v>(1) Business Critical</v>
          </cell>
          <cell r="Y2620" t="str">
            <v>Corporate Intranet site</v>
          </cell>
          <cell r="Z2620">
            <v>0</v>
          </cell>
          <cell r="AA2620" t="str">
            <v>Beech</v>
          </cell>
          <cell r="AB2620">
            <v>39542</v>
          </cell>
          <cell r="AC2620">
            <v>39545</v>
          </cell>
          <cell r="AD2620" t="str">
            <v>Leiv Jensen</v>
          </cell>
          <cell r="AE2620" t="str">
            <v>No</v>
          </cell>
        </row>
        <row r="2621">
          <cell r="C2621" t="str">
            <v>PHILDCAP19</v>
          </cell>
          <cell r="D2621" t="str">
            <v>Prospect Heights</v>
          </cell>
          <cell r="E2621" t="str">
            <v>MCD</v>
          </cell>
          <cell r="F2621" t="str">
            <v>training</v>
          </cell>
          <cell r="G2621" t="str">
            <v>0</v>
          </cell>
          <cell r="H2621" t="str">
            <v>Lift &amp; Ship</v>
          </cell>
          <cell r="I2621">
            <v>0</v>
          </cell>
          <cell r="J2621">
            <v>0</v>
          </cell>
          <cell r="K2621" t="str">
            <v>Yes</v>
          </cell>
          <cell r="L2621" t="str">
            <v>Yes</v>
          </cell>
          <cell r="M2621">
            <v>0</v>
          </cell>
          <cell r="N2621" t="str">
            <v>Solaris 5.8</v>
          </cell>
          <cell r="O2621" t="str">
            <v>Sun</v>
          </cell>
          <cell r="P2621">
            <v>0</v>
          </cell>
          <cell r="Q2621">
            <v>0</v>
          </cell>
          <cell r="R2621" t="str">
            <v>Unknown</v>
          </cell>
          <cell r="S2621" t="str">
            <v>Bill Fisher</v>
          </cell>
          <cell r="T2621" t="str">
            <v>Patrick McMahon</v>
          </cell>
          <cell r="U2621" t="str">
            <v>Retail Banking</v>
          </cell>
          <cell r="V2621" t="str">
            <v>MQ midrange server</v>
          </cell>
          <cell r="W2621">
            <v>0</v>
          </cell>
          <cell r="X2621" t="str">
            <v>(1) Business Critical</v>
          </cell>
          <cell r="Y2621" t="str">
            <v>HBUS customer service and sales</v>
          </cell>
          <cell r="Z2621" t="str">
            <v>Application split between Beech &amp; Bamboo and Oak waves</v>
          </cell>
          <cell r="AA2621" t="str">
            <v>Beech</v>
          </cell>
          <cell r="AB2621">
            <v>39542</v>
          </cell>
          <cell r="AC2621">
            <v>39545</v>
          </cell>
          <cell r="AD2621" t="str">
            <v>Leiv Jensen</v>
          </cell>
          <cell r="AE2621" t="str">
            <v>No</v>
          </cell>
        </row>
        <row r="2622">
          <cell r="C2622" t="str">
            <v>phdcut18</v>
          </cell>
          <cell r="D2622" t="str">
            <v>Prospect Heights</v>
          </cell>
          <cell r="E2622" t="str">
            <v>Vision</v>
          </cell>
          <cell r="F2622" t="str">
            <v>DR</v>
          </cell>
          <cell r="G2622" t="str">
            <v>0</v>
          </cell>
          <cell r="H2622" t="str">
            <v>Lift &amp; Ship</v>
          </cell>
          <cell r="I2622" t="str">
            <v>RETIRED</v>
          </cell>
          <cell r="J2622">
            <v>0</v>
          </cell>
          <cell r="K2622" t="str">
            <v>Yes</v>
          </cell>
          <cell r="L2622" t="str">
            <v>No</v>
          </cell>
          <cell r="M2622">
            <v>0</v>
          </cell>
          <cell r="N2622" t="str">
            <v>Sun Solaris 2.6 / SunOS 5.6</v>
          </cell>
          <cell r="O2622" t="str">
            <v>Sun</v>
          </cell>
          <cell r="P2622" t="str">
            <v>612F10E4</v>
          </cell>
          <cell r="Q2622">
            <v>0</v>
          </cell>
          <cell r="R2622" t="str">
            <v>SS5</v>
          </cell>
          <cell r="S2622" t="str">
            <v>Dave Lorenz</v>
          </cell>
          <cell r="T2622" t="str">
            <v>Mike Sweeney</v>
          </cell>
          <cell r="U2622" t="str">
            <v>Consumer Lending</v>
          </cell>
          <cell r="V2622">
            <v>0</v>
          </cell>
          <cell r="W2622" t="str">
            <v>AW56</v>
          </cell>
          <cell r="X2622" t="str">
            <v>(2) Business Important</v>
          </cell>
          <cell r="Y2622" t="str">
            <v>Vision is Loan Origination and Servicing System.</v>
          </cell>
          <cell r="Z2622">
            <v>0</v>
          </cell>
          <cell r="AA2622" t="str">
            <v>Ash</v>
          </cell>
          <cell r="AB2622">
            <v>39563</v>
          </cell>
          <cell r="AC2622">
            <v>39566</v>
          </cell>
          <cell r="AD2622" t="str">
            <v>Leiv Jensen</v>
          </cell>
          <cell r="AE2622" t="str">
            <v>No</v>
          </cell>
        </row>
        <row r="2623">
          <cell r="C2623" t="str">
            <v>PHILDCAP1E</v>
          </cell>
          <cell r="D2623" t="str">
            <v>Prospect Heights</v>
          </cell>
          <cell r="E2623" t="str">
            <v>FileNet Print / Outbound Fax</v>
          </cell>
          <cell r="F2623" t="str">
            <v>Development</v>
          </cell>
          <cell r="G2623" t="str">
            <v>0</v>
          </cell>
          <cell r="H2623" t="str">
            <v>Lift &amp; Ship</v>
          </cell>
          <cell r="I2623">
            <v>0</v>
          </cell>
          <cell r="J2623">
            <v>0</v>
          </cell>
          <cell r="K2623" t="str">
            <v>Yes</v>
          </cell>
          <cell r="L2623" t="str">
            <v>Yes</v>
          </cell>
          <cell r="M2623" t="str">
            <v>ADM</v>
          </cell>
          <cell r="N2623" t="str">
            <v>Windows 2000 Advanced Server</v>
          </cell>
          <cell r="O2623" t="str">
            <v>HP</v>
          </cell>
          <cell r="P2623" t="str">
            <v>D112FK41K224</v>
          </cell>
          <cell r="Q2623">
            <v>0</v>
          </cell>
          <cell r="R2623" t="str">
            <v>DL380</v>
          </cell>
          <cell r="S2623" t="str">
            <v>R.Ocampo / B.Ness</v>
          </cell>
          <cell r="T2623" t="str">
            <v>Rory Stanley</v>
          </cell>
          <cell r="U2623" t="str">
            <v>HBUS Mortgage</v>
          </cell>
          <cell r="V2623">
            <v>0</v>
          </cell>
          <cell r="W2623" t="str">
            <v>AU24</v>
          </cell>
          <cell r="X2623" t="str">
            <v>(4) Non-Critical</v>
          </cell>
          <cell r="Y2623" t="str">
            <v>Print or FAX/Out from Image Manager</v>
          </cell>
          <cell r="Z2623">
            <v>0</v>
          </cell>
          <cell r="AA2623" t="str">
            <v>Sauro</v>
          </cell>
          <cell r="AB2623">
            <v>39521</v>
          </cell>
          <cell r="AC2623">
            <v>39524</v>
          </cell>
          <cell r="AD2623" t="str">
            <v>Leiv Jensen</v>
          </cell>
          <cell r="AE2623" t="str">
            <v>No</v>
          </cell>
        </row>
        <row r="2624">
          <cell r="C2624" t="str">
            <v>phildcap1f</v>
          </cell>
          <cell r="D2624" t="str">
            <v>Prospect Heights</v>
          </cell>
          <cell r="E2624" t="str">
            <v>Imaging (Filenet) UNIX</v>
          </cell>
          <cell r="F2624" t="str">
            <v>DR</v>
          </cell>
          <cell r="G2624">
            <v>0</v>
          </cell>
          <cell r="H2624">
            <v>0</v>
          </cell>
          <cell r="I2624">
            <v>0</v>
          </cell>
          <cell r="J2624">
            <v>0</v>
          </cell>
          <cell r="K2624" t="str">
            <v>No</v>
          </cell>
          <cell r="L2624" t="str">
            <v>Yes</v>
          </cell>
          <cell r="M2624">
            <v>0</v>
          </cell>
          <cell r="N2624" t="str">
            <v>SUN Solaris 8 / 2.8 / SunOS 5.8</v>
          </cell>
          <cell r="O2624" t="str">
            <v>Sun</v>
          </cell>
          <cell r="P2624">
            <v>0</v>
          </cell>
          <cell r="Q2624">
            <v>0</v>
          </cell>
          <cell r="R2624" t="str">
            <v>Enterprise 3500</v>
          </cell>
          <cell r="S2624" t="str">
            <v>R.Ocampo / B.Ness</v>
          </cell>
          <cell r="T2624" t="str">
            <v>Rory Stanley</v>
          </cell>
          <cell r="U2624" t="str">
            <v>CL/AUTO/CCS</v>
          </cell>
          <cell r="V2624">
            <v>0</v>
          </cell>
          <cell r="W2624" t="str">
            <v>BK48</v>
          </cell>
          <cell r="X2624" t="str">
            <v>(1) Business Critical</v>
          </cell>
          <cell r="Y2624" t="str">
            <v>Per updates received from Ocampo this app is out of scope</v>
          </cell>
          <cell r="Z2624">
            <v>0</v>
          </cell>
          <cell r="AA2624" t="str">
            <v>Sauro</v>
          </cell>
          <cell r="AD2624">
            <v>0</v>
          </cell>
          <cell r="AE2624" t="str">
            <v>No</v>
          </cell>
        </row>
        <row r="2625">
          <cell r="C2625" t="str">
            <v>phildcap1f</v>
          </cell>
          <cell r="D2625" t="str">
            <v>Prospect Heights</v>
          </cell>
          <cell r="E2625" t="str">
            <v>IM OSAR Server</v>
          </cell>
          <cell r="F2625" t="str">
            <v>DR</v>
          </cell>
          <cell r="G2625" t="str">
            <v>0</v>
          </cell>
          <cell r="H2625" t="str">
            <v>Lift &amp; Ship</v>
          </cell>
          <cell r="I2625">
            <v>0</v>
          </cell>
          <cell r="J2625">
            <v>0</v>
          </cell>
          <cell r="K2625" t="str">
            <v>Yes</v>
          </cell>
          <cell r="L2625" t="str">
            <v>Yes</v>
          </cell>
          <cell r="M2625">
            <v>0</v>
          </cell>
          <cell r="N2625" t="str">
            <v>SUN Solaris 8 / 2.8 / SunOS 5.8</v>
          </cell>
          <cell r="O2625" t="str">
            <v>Sun</v>
          </cell>
          <cell r="P2625">
            <v>0</v>
          </cell>
          <cell r="Q2625">
            <v>0</v>
          </cell>
          <cell r="R2625" t="str">
            <v>Enterprise 3500</v>
          </cell>
          <cell r="S2625" t="str">
            <v>R.Ocampo / B.Ness</v>
          </cell>
          <cell r="T2625" t="str">
            <v>Rory Stanley</v>
          </cell>
          <cell r="U2625" t="str">
            <v>CL/AUTO/CCS</v>
          </cell>
          <cell r="V2625">
            <v>0</v>
          </cell>
          <cell r="W2625" t="str">
            <v>BK48</v>
          </cell>
          <cell r="X2625" t="str">
            <v>(2) Business Important</v>
          </cell>
          <cell r="Y2625" t="str">
            <v>Long-term storage of documents</v>
          </cell>
          <cell r="Z2625">
            <v>0</v>
          </cell>
          <cell r="AA2625" t="str">
            <v>Sauro</v>
          </cell>
          <cell r="AB2625">
            <v>39521</v>
          </cell>
          <cell r="AC2625">
            <v>39524</v>
          </cell>
          <cell r="AD2625" t="str">
            <v>Leiv Jensen</v>
          </cell>
          <cell r="AE2625" t="str">
            <v>No</v>
          </cell>
        </row>
        <row r="2626">
          <cell r="C2626" t="str">
            <v>inpphw06</v>
          </cell>
          <cell r="D2626" t="str">
            <v>Prospect Heights</v>
          </cell>
          <cell r="E2626" t="str">
            <v>gsc.us.hsbc</v>
          </cell>
          <cell r="F2626" t="str">
            <v>Production</v>
          </cell>
          <cell r="G2626" t="str">
            <v>23</v>
          </cell>
          <cell r="H2626" t="str">
            <v>Lift &amp; Ship</v>
          </cell>
          <cell r="I2626">
            <v>0</v>
          </cell>
          <cell r="J2626">
            <v>0</v>
          </cell>
          <cell r="K2626" t="str">
            <v>Yes</v>
          </cell>
          <cell r="L2626" t="str">
            <v>Yes</v>
          </cell>
          <cell r="M2626">
            <v>0</v>
          </cell>
          <cell r="N2626" t="str">
            <v>Sun Solaris 10 / 2.10 / SunOS 5.10</v>
          </cell>
          <cell r="O2626" t="str">
            <v>Sun</v>
          </cell>
          <cell r="P2626" t="str">
            <v>0633NNN0RV</v>
          </cell>
          <cell r="Q2626">
            <v>0</v>
          </cell>
          <cell r="R2626" t="str">
            <v>T2000</v>
          </cell>
          <cell r="S2626" t="str">
            <v>Kristine Schleede</v>
          </cell>
          <cell r="T2626" t="str">
            <v>George Tegeler</v>
          </cell>
          <cell r="U2626" t="str">
            <v>Corporate</v>
          </cell>
          <cell r="V2626" t="str">
            <v>(Web)</v>
          </cell>
          <cell r="W2626" t="str">
            <v>AI64</v>
          </cell>
          <cell r="X2626" t="str">
            <v>(1) Business Critical</v>
          </cell>
          <cell r="Y2626" t="str">
            <v>Global Resourcing intranet site</v>
          </cell>
          <cell r="Z2626">
            <v>0</v>
          </cell>
          <cell r="AA2626" t="str">
            <v>Beech</v>
          </cell>
          <cell r="AB2626">
            <v>39542</v>
          </cell>
          <cell r="AC2626">
            <v>39545</v>
          </cell>
          <cell r="AD2626" t="str">
            <v>Leiv Jensen</v>
          </cell>
          <cell r="AE2626" t="str">
            <v>No</v>
          </cell>
        </row>
        <row r="2627">
          <cell r="C2627" t="str">
            <v>PHILDCAP2D</v>
          </cell>
          <cell r="D2627" t="str">
            <v>Prospect Heights</v>
          </cell>
          <cell r="E2627">
            <v>0</v>
          </cell>
          <cell r="F2627">
            <v>0</v>
          </cell>
          <cell r="G2627">
            <v>0</v>
          </cell>
          <cell r="H2627">
            <v>0</v>
          </cell>
          <cell r="I2627" t="str">
            <v>RETIRED</v>
          </cell>
          <cell r="J2627">
            <v>0</v>
          </cell>
          <cell r="K2627">
            <v>0</v>
          </cell>
          <cell r="L2627" t="str">
            <v>No</v>
          </cell>
          <cell r="M2627">
            <v>0</v>
          </cell>
          <cell r="N2627" t="str">
            <v>Windows 2000</v>
          </cell>
          <cell r="O2627" t="str">
            <v>HP</v>
          </cell>
          <cell r="P2627" t="str">
            <v>D114DYT1K332</v>
          </cell>
          <cell r="Q2627">
            <v>0</v>
          </cell>
          <cell r="R2627" t="str">
            <v>DL580</v>
          </cell>
          <cell r="S2627">
            <v>0</v>
          </cell>
          <cell r="T2627">
            <v>0</v>
          </cell>
          <cell r="U2627">
            <v>0</v>
          </cell>
          <cell r="V2627">
            <v>0</v>
          </cell>
          <cell r="W2627" t="str">
            <v>AR24</v>
          </cell>
          <cell r="X2627">
            <v>0</v>
          </cell>
          <cell r="Y2627">
            <v>0</v>
          </cell>
          <cell r="Z2627">
            <v>0</v>
          </cell>
          <cell r="AA2627">
            <v>0</v>
          </cell>
          <cell r="AD2627">
            <v>0</v>
          </cell>
          <cell r="AE2627" t="str">
            <v>No</v>
          </cell>
        </row>
        <row r="2628">
          <cell r="C2628" t="str">
            <v>PHILDCAP2E</v>
          </cell>
          <cell r="D2628" t="str">
            <v>Prospect Heights</v>
          </cell>
          <cell r="E2628">
            <v>0</v>
          </cell>
          <cell r="F2628">
            <v>0</v>
          </cell>
          <cell r="G2628">
            <v>0</v>
          </cell>
          <cell r="H2628">
            <v>0</v>
          </cell>
          <cell r="I2628" t="str">
            <v>RETIRED</v>
          </cell>
          <cell r="J2628">
            <v>0</v>
          </cell>
          <cell r="K2628">
            <v>0</v>
          </cell>
          <cell r="L2628" t="str">
            <v>No</v>
          </cell>
          <cell r="M2628">
            <v>0</v>
          </cell>
          <cell r="N2628" t="str">
            <v>Windows 2000</v>
          </cell>
          <cell r="O2628" t="str">
            <v>HP</v>
          </cell>
          <cell r="P2628" t="str">
            <v>D112FK41K290</v>
          </cell>
          <cell r="Q2628">
            <v>0</v>
          </cell>
          <cell r="R2628" t="str">
            <v>DL380</v>
          </cell>
          <cell r="S2628">
            <v>0</v>
          </cell>
          <cell r="T2628">
            <v>0</v>
          </cell>
          <cell r="U2628">
            <v>0</v>
          </cell>
          <cell r="V2628">
            <v>0</v>
          </cell>
          <cell r="W2628" t="str">
            <v>AU24</v>
          </cell>
          <cell r="X2628">
            <v>0</v>
          </cell>
          <cell r="Y2628">
            <v>0</v>
          </cell>
          <cell r="Z2628">
            <v>0</v>
          </cell>
          <cell r="AA2628">
            <v>0</v>
          </cell>
          <cell r="AD2628">
            <v>0</v>
          </cell>
          <cell r="AE2628" t="str">
            <v>No</v>
          </cell>
        </row>
        <row r="2629">
          <cell r="C2629" t="str">
            <v>PHILDCAP0E</v>
          </cell>
          <cell r="D2629" t="str">
            <v>Prospect Heights</v>
          </cell>
          <cell r="E2629">
            <v>0</v>
          </cell>
          <cell r="F2629">
            <v>0</v>
          </cell>
          <cell r="G2629">
            <v>0</v>
          </cell>
          <cell r="H2629">
            <v>0</v>
          </cell>
          <cell r="I2629" t="str">
            <v>RETIRED</v>
          </cell>
          <cell r="J2629">
            <v>0</v>
          </cell>
          <cell r="K2629">
            <v>0</v>
          </cell>
          <cell r="L2629" t="str">
            <v>No</v>
          </cell>
          <cell r="M2629">
            <v>0</v>
          </cell>
          <cell r="N2629" t="str">
            <v>Windows NT 4.0</v>
          </cell>
          <cell r="O2629" t="str">
            <v>HP</v>
          </cell>
          <cell r="P2629">
            <v>0</v>
          </cell>
          <cell r="Q2629">
            <v>0</v>
          </cell>
          <cell r="R2629" t="str">
            <v>DL380</v>
          </cell>
          <cell r="S2629">
            <v>0</v>
          </cell>
          <cell r="T2629">
            <v>0</v>
          </cell>
          <cell r="U2629">
            <v>0</v>
          </cell>
          <cell r="V2629" t="str">
            <v>Retired per physical inventory</v>
          </cell>
          <cell r="W2629" t="str">
            <v>AU24</v>
          </cell>
          <cell r="X2629">
            <v>0</v>
          </cell>
          <cell r="Y2629">
            <v>0</v>
          </cell>
          <cell r="Z2629">
            <v>0</v>
          </cell>
          <cell r="AA2629">
            <v>0</v>
          </cell>
          <cell r="AD2629">
            <v>0</v>
          </cell>
          <cell r="AE2629" t="str">
            <v>No</v>
          </cell>
        </row>
        <row r="2630">
          <cell r="C2630" t="str">
            <v>inpphw03</v>
          </cell>
          <cell r="D2630" t="str">
            <v>Prospect Heights</v>
          </cell>
          <cell r="E2630" t="str">
            <v>CHORDIANT - Direct Lending</v>
          </cell>
          <cell r="F2630" t="str">
            <v>Production/Hot-Hot</v>
          </cell>
          <cell r="G2630" t="str">
            <v>20</v>
          </cell>
          <cell r="H2630" t="str">
            <v>Lift &amp; Ship</v>
          </cell>
          <cell r="I2630">
            <v>0</v>
          </cell>
          <cell r="J2630">
            <v>0</v>
          </cell>
          <cell r="K2630" t="str">
            <v>Yes</v>
          </cell>
          <cell r="L2630" t="str">
            <v>Yes</v>
          </cell>
          <cell r="M2630">
            <v>0</v>
          </cell>
          <cell r="N2630" t="str">
            <v>SUN Solaris 8 / 2.8 / SunOS 5.8</v>
          </cell>
          <cell r="O2630" t="str">
            <v>Sun</v>
          </cell>
          <cell r="P2630" t="str">
            <v>221C5481</v>
          </cell>
          <cell r="Q2630">
            <v>0</v>
          </cell>
          <cell r="R2630" t="str">
            <v>Fire 280R</v>
          </cell>
          <cell r="S2630" t="str">
            <v>Dave Lorenz</v>
          </cell>
          <cell r="T2630" t="str">
            <v>George Xiao</v>
          </cell>
          <cell r="U2630" t="str">
            <v>Consumer Lending</v>
          </cell>
          <cell r="V2630" t="str">
            <v>web server</v>
          </cell>
          <cell r="W2630" t="str">
            <v>AG55</v>
          </cell>
          <cell r="X2630">
            <v>0</v>
          </cell>
          <cell r="Y2630" t="str">
            <v>Orginations for Direct Lending. Check with Liasions. There are two apps with same name</v>
          </cell>
          <cell r="Z2630">
            <v>0</v>
          </cell>
          <cell r="AA2630" t="str">
            <v>Beech</v>
          </cell>
          <cell r="AB2630">
            <v>39542</v>
          </cell>
          <cell r="AC2630">
            <v>39545</v>
          </cell>
          <cell r="AD2630" t="str">
            <v>Leiv Jensen</v>
          </cell>
          <cell r="AE2630" t="str">
            <v>No</v>
          </cell>
        </row>
        <row r="2631">
          <cell r="C2631" t="str">
            <v>inpphw04</v>
          </cell>
          <cell r="D2631" t="str">
            <v>Prospect Heights</v>
          </cell>
          <cell r="E2631" t="str">
            <v>IBM WebSphere Web Server (AS3)</v>
          </cell>
          <cell r="F2631" t="str">
            <v>Production</v>
          </cell>
          <cell r="G2631" t="str">
            <v>21</v>
          </cell>
          <cell r="H2631" t="str">
            <v>Lift &amp; Ship</v>
          </cell>
          <cell r="I2631">
            <v>0</v>
          </cell>
          <cell r="J2631">
            <v>0</v>
          </cell>
          <cell r="K2631" t="str">
            <v>Yes</v>
          </cell>
          <cell r="L2631" t="str">
            <v>Yes</v>
          </cell>
          <cell r="M2631">
            <v>0</v>
          </cell>
          <cell r="N2631" t="str">
            <v>SUN Solaris 8 / 2.8 / SunOS 5.8</v>
          </cell>
          <cell r="O2631" t="str">
            <v>Sun</v>
          </cell>
          <cell r="P2631" t="str">
            <v>221C653D</v>
          </cell>
          <cell r="Q2631">
            <v>0</v>
          </cell>
          <cell r="R2631" t="str">
            <v>Fire 280R</v>
          </cell>
          <cell r="S2631" t="str">
            <v>R.Ocampo / B.Ness</v>
          </cell>
          <cell r="T2631" t="str">
            <v xml:space="preserve">Vijay Joshi </v>
          </cell>
          <cell r="U2631" t="str">
            <v>Credit Card Services</v>
          </cell>
          <cell r="V2631" t="str">
            <v>web server</v>
          </cell>
          <cell r="W2631" t="str">
            <v>AF67</v>
          </cell>
          <cell r="X2631" t="str">
            <v>(1) Business Critical</v>
          </cell>
          <cell r="Y2631" t="str">
            <v>Unknown</v>
          </cell>
          <cell r="Z2631">
            <v>0</v>
          </cell>
          <cell r="AA2631" t="str">
            <v>Beech</v>
          </cell>
          <cell r="AB2631">
            <v>39542</v>
          </cell>
          <cell r="AC2631">
            <v>39545</v>
          </cell>
          <cell r="AD2631" t="str">
            <v>Leiv Jensen</v>
          </cell>
          <cell r="AE2631" t="str">
            <v>No</v>
          </cell>
        </row>
        <row r="2632">
          <cell r="C2632" t="str">
            <v>inpphw02</v>
          </cell>
          <cell r="D2632" t="str">
            <v>Prospect Heights</v>
          </cell>
          <cell r="E2632" t="str">
            <v>New Disputes in Chordiant</v>
          </cell>
          <cell r="F2632" t="str">
            <v>Production/Hot-Hot</v>
          </cell>
          <cell r="G2632" t="str">
            <v>19</v>
          </cell>
          <cell r="H2632" t="str">
            <v>Lift &amp; Ship</v>
          </cell>
          <cell r="I2632">
            <v>0</v>
          </cell>
          <cell r="J2632">
            <v>0</v>
          </cell>
          <cell r="K2632" t="str">
            <v>Yes</v>
          </cell>
          <cell r="L2632" t="str">
            <v>Yes</v>
          </cell>
          <cell r="M2632">
            <v>0</v>
          </cell>
          <cell r="N2632" t="str">
            <v>SUN Solaris 8 / 2.8 / SunOS 5.8</v>
          </cell>
          <cell r="O2632" t="str">
            <v>Sun</v>
          </cell>
          <cell r="P2632" t="str">
            <v>220C5E8B</v>
          </cell>
          <cell r="Q2632">
            <v>0</v>
          </cell>
          <cell r="R2632" t="str">
            <v>Fire 280R</v>
          </cell>
          <cell r="S2632" t="str">
            <v>Leist/Ravelo</v>
          </cell>
          <cell r="T2632" t="str">
            <v>Hari Ratakonda</v>
          </cell>
          <cell r="U2632" t="str">
            <v>CCS</v>
          </cell>
          <cell r="V2632" t="str">
            <v>web server</v>
          </cell>
          <cell r="W2632" t="str">
            <v>AG55</v>
          </cell>
          <cell r="X2632" t="str">
            <v>(1) Business Critical</v>
          </cell>
          <cell r="Y2632" t="str">
            <v>Disputes Workflow - Java based Web Application</v>
          </cell>
          <cell r="Z2632" t="str">
            <v>Application split between Beech &amp; Bamboo waves</v>
          </cell>
          <cell r="AA2632" t="str">
            <v>Beech</v>
          </cell>
          <cell r="AB2632">
            <v>39542</v>
          </cell>
          <cell r="AC2632">
            <v>39545</v>
          </cell>
          <cell r="AD2632" t="str">
            <v>Leiv Jensen</v>
          </cell>
          <cell r="AE2632" t="str">
            <v>No</v>
          </cell>
        </row>
        <row r="2633">
          <cell r="C2633" t="str">
            <v>inpphw02</v>
          </cell>
          <cell r="D2633" t="str">
            <v>Prospect Heights</v>
          </cell>
          <cell r="E2633" t="str">
            <v>IBM WebSphere Web Server (AS3)</v>
          </cell>
          <cell r="F2633" t="str">
            <v>Production</v>
          </cell>
          <cell r="G2633" t="str">
            <v>19</v>
          </cell>
          <cell r="H2633" t="str">
            <v>Lift &amp; Ship</v>
          </cell>
          <cell r="I2633">
            <v>0</v>
          </cell>
          <cell r="J2633">
            <v>0</v>
          </cell>
          <cell r="K2633" t="str">
            <v>Yes</v>
          </cell>
          <cell r="L2633" t="str">
            <v>Yes</v>
          </cell>
          <cell r="M2633">
            <v>0</v>
          </cell>
          <cell r="N2633" t="str">
            <v>SUN Solaris 8 / 2.8 / SunOS 5.8</v>
          </cell>
          <cell r="O2633" t="str">
            <v>Sun</v>
          </cell>
          <cell r="P2633" t="str">
            <v>220C5E8B</v>
          </cell>
          <cell r="Q2633">
            <v>0</v>
          </cell>
          <cell r="R2633" t="str">
            <v>Fire 280R</v>
          </cell>
          <cell r="S2633" t="str">
            <v>R.Ocampo / B.Ness</v>
          </cell>
          <cell r="T2633" t="str">
            <v xml:space="preserve">Vijay Joshi </v>
          </cell>
          <cell r="U2633" t="str">
            <v>Credit Card Services</v>
          </cell>
          <cell r="V2633" t="str">
            <v>web server</v>
          </cell>
          <cell r="W2633" t="str">
            <v>AG55</v>
          </cell>
          <cell r="X2633" t="str">
            <v>(1) Business Critical</v>
          </cell>
          <cell r="Y2633" t="str">
            <v>Unknown</v>
          </cell>
          <cell r="Z2633">
            <v>0</v>
          </cell>
          <cell r="AA2633" t="str">
            <v>Beech</v>
          </cell>
          <cell r="AB2633">
            <v>39542</v>
          </cell>
          <cell r="AC2633">
            <v>39545</v>
          </cell>
          <cell r="AD2633" t="str">
            <v>Leiv Jensen</v>
          </cell>
          <cell r="AE2633" t="str">
            <v>No</v>
          </cell>
        </row>
        <row r="2634">
          <cell r="C2634" t="str">
            <v>inpphw02</v>
          </cell>
          <cell r="D2634" t="str">
            <v>Prospect Heights</v>
          </cell>
          <cell r="E2634" t="str">
            <v>IBM WebSphere Web Server (SMg3)</v>
          </cell>
          <cell r="F2634" t="str">
            <v>Production</v>
          </cell>
          <cell r="G2634" t="str">
            <v>19</v>
          </cell>
          <cell r="H2634" t="str">
            <v>Lift &amp; Ship</v>
          </cell>
          <cell r="I2634">
            <v>0</v>
          </cell>
          <cell r="J2634">
            <v>0</v>
          </cell>
          <cell r="K2634" t="str">
            <v>Yes</v>
          </cell>
          <cell r="L2634" t="str">
            <v>Yes</v>
          </cell>
          <cell r="M2634">
            <v>0</v>
          </cell>
          <cell r="N2634" t="str">
            <v>SUN Solaris 8 / 2.8 / SunOS 5.8</v>
          </cell>
          <cell r="O2634" t="str">
            <v>Sun</v>
          </cell>
          <cell r="P2634" t="str">
            <v>220C5E8B</v>
          </cell>
          <cell r="Q2634">
            <v>0</v>
          </cell>
          <cell r="R2634" t="str">
            <v>Fire 280R</v>
          </cell>
          <cell r="S2634" t="str">
            <v>R.Ocampo / B.Ness</v>
          </cell>
          <cell r="T2634" t="str">
            <v>Vijay Joshi</v>
          </cell>
          <cell r="U2634" t="str">
            <v>Retail Services</v>
          </cell>
          <cell r="V2634" t="str">
            <v>web server</v>
          </cell>
          <cell r="W2634" t="str">
            <v>AG55</v>
          </cell>
          <cell r="X2634" t="str">
            <v>(0) Mission Critical</v>
          </cell>
          <cell r="Y2634" t="str">
            <v>Interfacing dependency to IBM WebSphere Application Server (SMg3)</v>
          </cell>
          <cell r="Z2634">
            <v>0</v>
          </cell>
          <cell r="AA2634" t="str">
            <v>Beech</v>
          </cell>
          <cell r="AB2634">
            <v>39542</v>
          </cell>
          <cell r="AC2634">
            <v>39545</v>
          </cell>
          <cell r="AD2634" t="str">
            <v>Leiv Jensen</v>
          </cell>
          <cell r="AE2634" t="str">
            <v>No</v>
          </cell>
        </row>
        <row r="2635">
          <cell r="C2635" t="str">
            <v>inpphw02</v>
          </cell>
          <cell r="D2635" t="str">
            <v>Prospect Heights</v>
          </cell>
          <cell r="E2635" t="str">
            <v>CHORDIANT - Direct Lending</v>
          </cell>
          <cell r="F2635" t="str">
            <v>Production/Hot-Hot</v>
          </cell>
          <cell r="G2635" t="str">
            <v>19</v>
          </cell>
          <cell r="H2635" t="str">
            <v>Lift &amp; Ship</v>
          </cell>
          <cell r="I2635">
            <v>0</v>
          </cell>
          <cell r="J2635">
            <v>0</v>
          </cell>
          <cell r="K2635" t="str">
            <v>Yes</v>
          </cell>
          <cell r="L2635" t="str">
            <v>Yes</v>
          </cell>
          <cell r="M2635">
            <v>0</v>
          </cell>
          <cell r="N2635" t="str">
            <v>SUN Solaris 8 / 2.8 / SunOS 5.8</v>
          </cell>
          <cell r="O2635" t="str">
            <v>Sun</v>
          </cell>
          <cell r="P2635" t="str">
            <v>220C5E8B</v>
          </cell>
          <cell r="Q2635">
            <v>0</v>
          </cell>
          <cell r="R2635" t="str">
            <v>Fire 280R</v>
          </cell>
          <cell r="S2635" t="str">
            <v>Dave Lorenz</v>
          </cell>
          <cell r="T2635" t="str">
            <v>George Xiao</v>
          </cell>
          <cell r="U2635" t="str">
            <v>Consumer Lending</v>
          </cell>
          <cell r="V2635" t="str">
            <v>web server</v>
          </cell>
          <cell r="W2635" t="str">
            <v>AG55</v>
          </cell>
          <cell r="X2635">
            <v>0</v>
          </cell>
          <cell r="Y2635" t="str">
            <v>Orginations for Direct Lending. Check with Liasions. There are two apps with same name</v>
          </cell>
          <cell r="Z2635">
            <v>0</v>
          </cell>
          <cell r="AA2635" t="str">
            <v>Beech</v>
          </cell>
          <cell r="AB2635">
            <v>39542</v>
          </cell>
          <cell r="AC2635">
            <v>39545</v>
          </cell>
          <cell r="AD2635" t="str">
            <v>Leiv Jensen</v>
          </cell>
          <cell r="AE2635" t="str">
            <v>No</v>
          </cell>
        </row>
        <row r="2636">
          <cell r="C2636" t="str">
            <v>inpphw02</v>
          </cell>
          <cell r="D2636" t="str">
            <v>Prospect Heights</v>
          </cell>
          <cell r="E2636" t="str">
            <v>MCD</v>
          </cell>
          <cell r="F2636" t="str">
            <v>production</v>
          </cell>
          <cell r="G2636" t="str">
            <v>19</v>
          </cell>
          <cell r="H2636" t="str">
            <v>Lift &amp; Ship</v>
          </cell>
          <cell r="I2636">
            <v>0</v>
          </cell>
          <cell r="J2636">
            <v>0</v>
          </cell>
          <cell r="K2636" t="str">
            <v>Yes</v>
          </cell>
          <cell r="L2636" t="str">
            <v>Yes</v>
          </cell>
          <cell r="M2636">
            <v>0</v>
          </cell>
          <cell r="N2636" t="str">
            <v>SUN Solaris 8 / 2.8 / SunOS 5.8</v>
          </cell>
          <cell r="O2636" t="str">
            <v>Sun</v>
          </cell>
          <cell r="P2636" t="str">
            <v>220C5E8B</v>
          </cell>
          <cell r="Q2636">
            <v>0</v>
          </cell>
          <cell r="R2636" t="str">
            <v>Fire 280R</v>
          </cell>
          <cell r="S2636" t="str">
            <v>Bill Fisher</v>
          </cell>
          <cell r="T2636" t="str">
            <v>Patrick McMahon</v>
          </cell>
          <cell r="U2636" t="str">
            <v>Retail Banking</v>
          </cell>
          <cell r="V2636" t="str">
            <v>web server</v>
          </cell>
          <cell r="W2636" t="str">
            <v>AG55</v>
          </cell>
          <cell r="X2636" t="str">
            <v>(1) Business Critical</v>
          </cell>
          <cell r="Y2636" t="str">
            <v>HBUS customer service and sales</v>
          </cell>
          <cell r="Z2636" t="str">
            <v>Application split between Beech &amp; Bamboo and Oak waves</v>
          </cell>
          <cell r="AA2636" t="str">
            <v>Beech</v>
          </cell>
          <cell r="AB2636">
            <v>39542</v>
          </cell>
          <cell r="AC2636">
            <v>39545</v>
          </cell>
          <cell r="AD2636" t="str">
            <v>Leiv Jensen</v>
          </cell>
          <cell r="AE2636" t="str">
            <v>No</v>
          </cell>
        </row>
        <row r="2637">
          <cell r="C2637" t="str">
            <v>inpphw01</v>
          </cell>
          <cell r="D2637" t="str">
            <v>Prospect Heights</v>
          </cell>
          <cell r="E2637" t="str">
            <v>CHORDIANT - Direct Lending</v>
          </cell>
          <cell r="F2637" t="str">
            <v>Production/Hot-Hot</v>
          </cell>
          <cell r="G2637" t="str">
            <v>18</v>
          </cell>
          <cell r="H2637" t="str">
            <v>Lift &amp; Ship</v>
          </cell>
          <cell r="I2637">
            <v>0</v>
          </cell>
          <cell r="J2637">
            <v>0</v>
          </cell>
          <cell r="K2637" t="str">
            <v>Yes</v>
          </cell>
          <cell r="L2637" t="str">
            <v>Yes</v>
          </cell>
          <cell r="M2637">
            <v>0</v>
          </cell>
          <cell r="N2637" t="str">
            <v>SUN Solaris 8 / 2.8 / SunOS 5.8</v>
          </cell>
          <cell r="O2637" t="str">
            <v>Sun</v>
          </cell>
          <cell r="P2637" t="str">
            <v>220C5E8B</v>
          </cell>
          <cell r="Q2637">
            <v>0</v>
          </cell>
          <cell r="R2637" t="str">
            <v>Fire 280R</v>
          </cell>
          <cell r="S2637" t="str">
            <v>Dave Lorenz</v>
          </cell>
          <cell r="T2637" t="str">
            <v>George Xiao</v>
          </cell>
          <cell r="U2637" t="str">
            <v>Consumer Lending</v>
          </cell>
          <cell r="V2637" t="str">
            <v>web server</v>
          </cell>
          <cell r="W2637" t="str">
            <v>AG55</v>
          </cell>
          <cell r="X2637">
            <v>0</v>
          </cell>
          <cell r="Y2637" t="str">
            <v>Orginations for Direct Lending. Check with Liasions. There are two apps with same name</v>
          </cell>
          <cell r="Z2637">
            <v>0</v>
          </cell>
          <cell r="AA2637" t="str">
            <v>Beech</v>
          </cell>
          <cell r="AB2637">
            <v>39542</v>
          </cell>
          <cell r="AC2637">
            <v>39545</v>
          </cell>
          <cell r="AD2637" t="str">
            <v>Leiv Jensen</v>
          </cell>
          <cell r="AE2637" t="str">
            <v>No</v>
          </cell>
        </row>
        <row r="2638">
          <cell r="C2638" t="str">
            <v>inpphw03</v>
          </cell>
          <cell r="D2638" t="str">
            <v>Prospect Heights</v>
          </cell>
          <cell r="E2638" t="str">
            <v>MCD</v>
          </cell>
          <cell r="F2638" t="str">
            <v>production</v>
          </cell>
          <cell r="G2638" t="str">
            <v>20</v>
          </cell>
          <cell r="H2638" t="str">
            <v>Lift &amp; Ship</v>
          </cell>
          <cell r="I2638">
            <v>0</v>
          </cell>
          <cell r="J2638">
            <v>0</v>
          </cell>
          <cell r="K2638" t="str">
            <v>Yes</v>
          </cell>
          <cell r="L2638" t="str">
            <v>Yes</v>
          </cell>
          <cell r="M2638">
            <v>0</v>
          </cell>
          <cell r="N2638" t="str">
            <v>SUN Solaris 8 / 2.8 / SunOS 5.8</v>
          </cell>
          <cell r="O2638" t="str">
            <v>Sun</v>
          </cell>
          <cell r="P2638" t="str">
            <v>221C5481</v>
          </cell>
          <cell r="Q2638">
            <v>0</v>
          </cell>
          <cell r="R2638" t="str">
            <v>Fire 280R</v>
          </cell>
          <cell r="S2638" t="str">
            <v>Bill Fisher</v>
          </cell>
          <cell r="T2638" t="str">
            <v>Patrick McMahon</v>
          </cell>
          <cell r="U2638" t="str">
            <v>Retail Banking</v>
          </cell>
          <cell r="V2638" t="str">
            <v>web server</v>
          </cell>
          <cell r="W2638" t="str">
            <v>AG55</v>
          </cell>
          <cell r="X2638" t="str">
            <v>(1) Business Critical</v>
          </cell>
          <cell r="Y2638" t="str">
            <v>HBUS customer service and sales</v>
          </cell>
          <cell r="Z2638" t="str">
            <v>Application split between Beech &amp; Bamboo and Oak waves</v>
          </cell>
          <cell r="AA2638" t="str">
            <v>Beech</v>
          </cell>
          <cell r="AB2638">
            <v>39542</v>
          </cell>
          <cell r="AC2638">
            <v>39545</v>
          </cell>
          <cell r="AD2638" t="str">
            <v>Leiv Jensen</v>
          </cell>
          <cell r="AE2638" t="str">
            <v>No</v>
          </cell>
        </row>
        <row r="2639">
          <cell r="C2639" t="str">
            <v>HFN2</v>
          </cell>
          <cell r="D2639" t="str">
            <v>Prospect Heights</v>
          </cell>
          <cell r="E2639" t="str">
            <v>Class</v>
          </cell>
          <cell r="F2639" t="str">
            <v>Test</v>
          </cell>
          <cell r="G2639">
            <v>0</v>
          </cell>
          <cell r="H2639">
            <v>0</v>
          </cell>
          <cell r="I2639">
            <v>0</v>
          </cell>
          <cell r="J2639">
            <v>0</v>
          </cell>
          <cell r="K2639" t="str">
            <v>Yes</v>
          </cell>
          <cell r="L2639" t="str">
            <v>No</v>
          </cell>
          <cell r="M2639">
            <v>0</v>
          </cell>
          <cell r="N2639" t="str">
            <v>Mainframe - LPAR</v>
          </cell>
          <cell r="O2639" t="str">
            <v>Mainframe</v>
          </cell>
          <cell r="P2639" t="str">
            <v>Unknown</v>
          </cell>
          <cell r="Q2639">
            <v>0</v>
          </cell>
          <cell r="R2639" t="str">
            <v>Unknown</v>
          </cell>
          <cell r="S2639" t="str">
            <v>Dave Lorenz</v>
          </cell>
          <cell r="T2639" t="str">
            <v>George Xiao</v>
          </cell>
          <cell r="U2639" t="str">
            <v>Consumer Lending</v>
          </cell>
          <cell r="V2639" t="str">
            <v>MQ hub. Mainframe LPAR. hot/hot with HIS4</v>
          </cell>
          <cell r="W2639" t="str">
            <v>Unknown</v>
          </cell>
          <cell r="X2639" t="str">
            <v>(4) Non-Critical</v>
          </cell>
          <cell r="Y2639" t="str">
            <v>Control parameters for CL applications</v>
          </cell>
          <cell r="Z2639">
            <v>0</v>
          </cell>
          <cell r="AA2639">
            <v>0</v>
          </cell>
          <cell r="AD2639">
            <v>0</v>
          </cell>
          <cell r="AE2639" t="str">
            <v>No</v>
          </cell>
        </row>
        <row r="2640">
          <cell r="C2640" t="str">
            <v>inpphw03</v>
          </cell>
          <cell r="D2640" t="str">
            <v>Prospect Heights</v>
          </cell>
          <cell r="E2640" t="str">
            <v>IBM WebSphere Web Server (AS3)</v>
          </cell>
          <cell r="F2640" t="str">
            <v>Production</v>
          </cell>
          <cell r="G2640" t="str">
            <v>20</v>
          </cell>
          <cell r="H2640" t="str">
            <v>Lift &amp; Ship</v>
          </cell>
          <cell r="I2640">
            <v>0</v>
          </cell>
          <cell r="J2640">
            <v>0</v>
          </cell>
          <cell r="K2640" t="str">
            <v>Yes</v>
          </cell>
          <cell r="L2640" t="str">
            <v>Yes</v>
          </cell>
          <cell r="M2640">
            <v>0</v>
          </cell>
          <cell r="N2640" t="str">
            <v>SUN Solaris 8 / 2.8 / SunOS 5.8</v>
          </cell>
          <cell r="O2640" t="str">
            <v>Sun</v>
          </cell>
          <cell r="P2640" t="str">
            <v>221C5481</v>
          </cell>
          <cell r="Q2640">
            <v>0</v>
          </cell>
          <cell r="R2640" t="str">
            <v>Fire 280R</v>
          </cell>
          <cell r="S2640" t="str">
            <v>R.Ocampo / B.Ness</v>
          </cell>
          <cell r="T2640" t="str">
            <v xml:space="preserve">Vijay Joshi </v>
          </cell>
          <cell r="U2640" t="str">
            <v>Credit Card Services</v>
          </cell>
          <cell r="V2640" t="str">
            <v>web server</v>
          </cell>
          <cell r="W2640" t="str">
            <v>AG55</v>
          </cell>
          <cell r="X2640" t="str">
            <v>(1) Business Critical</v>
          </cell>
          <cell r="Y2640" t="str">
            <v>Unknown</v>
          </cell>
          <cell r="Z2640">
            <v>0</v>
          </cell>
          <cell r="AA2640" t="str">
            <v>Beech</v>
          </cell>
          <cell r="AB2640">
            <v>39542</v>
          </cell>
          <cell r="AC2640">
            <v>39545</v>
          </cell>
          <cell r="AD2640" t="str">
            <v>Leiv Jensen</v>
          </cell>
          <cell r="AE2640" t="str">
            <v>No</v>
          </cell>
        </row>
        <row r="2641">
          <cell r="C2641" t="str">
            <v>inpphw03</v>
          </cell>
          <cell r="D2641" t="str">
            <v>Prospect Heights</v>
          </cell>
          <cell r="E2641" t="str">
            <v>New Disputes in Chordiant</v>
          </cell>
          <cell r="F2641" t="str">
            <v>Production/Hot-Hot</v>
          </cell>
          <cell r="G2641" t="str">
            <v>20</v>
          </cell>
          <cell r="H2641" t="str">
            <v>Lift &amp; Ship</v>
          </cell>
          <cell r="I2641">
            <v>0</v>
          </cell>
          <cell r="J2641">
            <v>0</v>
          </cell>
          <cell r="K2641" t="str">
            <v>Yes</v>
          </cell>
          <cell r="L2641" t="str">
            <v>Yes</v>
          </cell>
          <cell r="M2641">
            <v>0</v>
          </cell>
          <cell r="N2641" t="str">
            <v>SUN Solaris 8 / 2.8 / SunOS 5.8</v>
          </cell>
          <cell r="O2641" t="str">
            <v>Sun</v>
          </cell>
          <cell r="P2641" t="str">
            <v>221C5481</v>
          </cell>
          <cell r="Q2641">
            <v>0</v>
          </cell>
          <cell r="R2641" t="str">
            <v>Fire 280R</v>
          </cell>
          <cell r="S2641" t="str">
            <v>Leist/Ravelo</v>
          </cell>
          <cell r="T2641" t="str">
            <v>Hari Ratakonda</v>
          </cell>
          <cell r="U2641" t="str">
            <v>CCS</v>
          </cell>
          <cell r="V2641" t="str">
            <v>web server</v>
          </cell>
          <cell r="W2641" t="str">
            <v>AG55</v>
          </cell>
          <cell r="X2641" t="str">
            <v>(1) Business Critical</v>
          </cell>
          <cell r="Y2641" t="str">
            <v>Disputes Workflow - Java based Web Application</v>
          </cell>
          <cell r="Z2641" t="str">
            <v>Application split between Beech &amp; Bamboo waves</v>
          </cell>
          <cell r="AA2641" t="str">
            <v>Beech</v>
          </cell>
          <cell r="AB2641">
            <v>39542</v>
          </cell>
          <cell r="AC2641">
            <v>39545</v>
          </cell>
          <cell r="AD2641" t="str">
            <v>Leiv Jensen</v>
          </cell>
          <cell r="AE2641" t="str">
            <v>No</v>
          </cell>
        </row>
        <row r="2642">
          <cell r="C2642" t="str">
            <v>inpphw03</v>
          </cell>
          <cell r="D2642" t="str">
            <v>Prospect Heights</v>
          </cell>
          <cell r="E2642" t="str">
            <v>CARS/Automate</v>
          </cell>
          <cell r="F2642" t="str">
            <v>Production</v>
          </cell>
          <cell r="G2642" t="str">
            <v>20</v>
          </cell>
          <cell r="H2642" t="str">
            <v>Lift &amp; Ship</v>
          </cell>
          <cell r="I2642">
            <v>0</v>
          </cell>
          <cell r="J2642">
            <v>0</v>
          </cell>
          <cell r="K2642" t="str">
            <v>Yes</v>
          </cell>
          <cell r="L2642" t="str">
            <v>Yes</v>
          </cell>
          <cell r="M2642">
            <v>0</v>
          </cell>
          <cell r="N2642" t="str">
            <v>SUN Solaris 8 / 2.8 / SunOS 5.8</v>
          </cell>
          <cell r="O2642" t="str">
            <v>Sun</v>
          </cell>
          <cell r="P2642" t="str">
            <v>221C5481</v>
          </cell>
          <cell r="Q2642">
            <v>0</v>
          </cell>
          <cell r="R2642" t="str">
            <v>Fire 280R</v>
          </cell>
          <cell r="S2642" t="str">
            <v>Dave Lorenz</v>
          </cell>
          <cell r="T2642" t="str">
            <v>Walter Jeffrey</v>
          </cell>
          <cell r="U2642" t="str">
            <v>Auto</v>
          </cell>
          <cell r="V2642" t="str">
            <v>web server</v>
          </cell>
          <cell r="W2642" t="str">
            <v>AG55</v>
          </cell>
          <cell r="X2642" t="str">
            <v>(1) Business Critical</v>
          </cell>
          <cell r="Y2642" t="str">
            <v>Application Processing / Customer Svc; Automate</v>
          </cell>
          <cell r="Z2642">
            <v>0</v>
          </cell>
          <cell r="AA2642" t="str">
            <v>Beech</v>
          </cell>
          <cell r="AB2642">
            <v>39542</v>
          </cell>
          <cell r="AC2642">
            <v>39545</v>
          </cell>
          <cell r="AD2642" t="str">
            <v>Leiv Jensen</v>
          </cell>
          <cell r="AE2642" t="str">
            <v>No</v>
          </cell>
        </row>
        <row r="2643">
          <cell r="C2643" t="str">
            <v>inpphw03</v>
          </cell>
          <cell r="D2643" t="str">
            <v>Prospect Heights</v>
          </cell>
          <cell r="E2643" t="str">
            <v>IBM WebSphere Web Server (SMg3)</v>
          </cell>
          <cell r="F2643" t="str">
            <v>Production</v>
          </cell>
          <cell r="G2643" t="str">
            <v>20</v>
          </cell>
          <cell r="H2643" t="str">
            <v>Lift &amp; Ship</v>
          </cell>
          <cell r="I2643">
            <v>0</v>
          </cell>
          <cell r="J2643">
            <v>0</v>
          </cell>
          <cell r="K2643" t="str">
            <v>Yes</v>
          </cell>
          <cell r="L2643" t="str">
            <v>Yes</v>
          </cell>
          <cell r="M2643">
            <v>0</v>
          </cell>
          <cell r="N2643" t="str">
            <v>SUN Solaris 8 / 2.8 / SunOS 5.8</v>
          </cell>
          <cell r="O2643" t="str">
            <v>Sun</v>
          </cell>
          <cell r="P2643" t="str">
            <v>221C5481</v>
          </cell>
          <cell r="Q2643">
            <v>0</v>
          </cell>
          <cell r="R2643" t="str">
            <v>Fire 280R</v>
          </cell>
          <cell r="S2643" t="str">
            <v>R.Ocampo / B.Ness</v>
          </cell>
          <cell r="T2643" t="str">
            <v>Vijay Joshi</v>
          </cell>
          <cell r="U2643" t="str">
            <v>Retail Services</v>
          </cell>
          <cell r="V2643" t="str">
            <v>web server</v>
          </cell>
          <cell r="W2643" t="str">
            <v>AG55</v>
          </cell>
          <cell r="X2643" t="str">
            <v>(0) Mission Critical</v>
          </cell>
          <cell r="Y2643" t="str">
            <v>Interfacing dependency to IBM WebSphere Application Server (SMg3)</v>
          </cell>
          <cell r="Z2643">
            <v>0</v>
          </cell>
          <cell r="AA2643" t="str">
            <v>Beech</v>
          </cell>
          <cell r="AB2643">
            <v>39542</v>
          </cell>
          <cell r="AC2643">
            <v>39545</v>
          </cell>
          <cell r="AD2643" t="str">
            <v>Leiv Jensen</v>
          </cell>
          <cell r="AE2643" t="str">
            <v>No</v>
          </cell>
        </row>
        <row r="2644">
          <cell r="C2644" t="str">
            <v>inpphw04</v>
          </cell>
          <cell r="D2644" t="str">
            <v>Prospect Heights</v>
          </cell>
          <cell r="E2644" t="str">
            <v>CHORDIANT - Direct Lending</v>
          </cell>
          <cell r="F2644" t="str">
            <v>Production/Hot-Hot</v>
          </cell>
          <cell r="G2644" t="str">
            <v>21</v>
          </cell>
          <cell r="H2644" t="str">
            <v>Lift &amp; Ship</v>
          </cell>
          <cell r="I2644">
            <v>0</v>
          </cell>
          <cell r="J2644">
            <v>0</v>
          </cell>
          <cell r="K2644" t="str">
            <v>Yes</v>
          </cell>
          <cell r="L2644" t="str">
            <v>Yes</v>
          </cell>
          <cell r="M2644">
            <v>0</v>
          </cell>
          <cell r="N2644" t="str">
            <v>SUN Solaris 8 / 2.8 / SunOS 5.8</v>
          </cell>
          <cell r="O2644" t="str">
            <v>Sun</v>
          </cell>
          <cell r="P2644" t="str">
            <v>221C653D</v>
          </cell>
          <cell r="Q2644">
            <v>0</v>
          </cell>
          <cell r="R2644" t="str">
            <v>Fire 280R</v>
          </cell>
          <cell r="S2644" t="str">
            <v>Dave Lorenz</v>
          </cell>
          <cell r="T2644" t="str">
            <v>George Xiao</v>
          </cell>
          <cell r="U2644" t="str">
            <v>Consumer Lending</v>
          </cell>
          <cell r="V2644" t="str">
            <v>web server</v>
          </cell>
          <cell r="W2644" t="str">
            <v>AF67</v>
          </cell>
          <cell r="X2644">
            <v>0</v>
          </cell>
          <cell r="Y2644" t="str">
            <v>Orginations for Direct Lending. Check with Liasions. There are two apps with same name</v>
          </cell>
          <cell r="Z2644">
            <v>0</v>
          </cell>
          <cell r="AA2644" t="str">
            <v>Beech</v>
          </cell>
          <cell r="AB2644">
            <v>39542</v>
          </cell>
          <cell r="AC2644">
            <v>39545</v>
          </cell>
          <cell r="AD2644" t="str">
            <v>Leiv Jensen</v>
          </cell>
          <cell r="AE2644" t="str">
            <v>No</v>
          </cell>
        </row>
        <row r="2645">
          <cell r="C2645" t="str">
            <v>phcs1csmwas02</v>
          </cell>
          <cell r="D2645" t="str">
            <v>Prospect Heights</v>
          </cell>
          <cell r="E2645" t="str">
            <v>P2G - HBUS</v>
          </cell>
          <cell r="F2645" t="str">
            <v>Production/Hot-Hot</v>
          </cell>
          <cell r="G2645" t="str">
            <v>0</v>
          </cell>
          <cell r="H2645" t="str">
            <v>Lift &amp; Ship</v>
          </cell>
          <cell r="I2645">
            <v>0</v>
          </cell>
          <cell r="J2645">
            <v>0</v>
          </cell>
          <cell r="K2645" t="str">
            <v>Yes</v>
          </cell>
          <cell r="L2645" t="str">
            <v>Yes</v>
          </cell>
          <cell r="M2645">
            <v>0</v>
          </cell>
          <cell r="N2645" t="str">
            <v>Linux 2.4.9-e.49enterprise</v>
          </cell>
          <cell r="O2645" t="str">
            <v>HP</v>
          </cell>
          <cell r="P2645">
            <v>0</v>
          </cell>
          <cell r="Q2645">
            <v>0</v>
          </cell>
          <cell r="R2645" t="str">
            <v>BL20P</v>
          </cell>
          <cell r="S2645" t="str">
            <v>Kristine Schleede</v>
          </cell>
          <cell r="T2645" t="str">
            <v>Terry O-Shei</v>
          </cell>
          <cell r="U2645" t="str">
            <v>HBUS</v>
          </cell>
          <cell r="V2645" t="str">
            <v>HBUS eCare</v>
          </cell>
          <cell r="W2645" t="str">
            <v>AR50</v>
          </cell>
          <cell r="X2645" t="str">
            <v>(1) Business Critical</v>
          </cell>
          <cell r="Y2645" t="str">
            <v>eCare 1.5.2</v>
          </cell>
          <cell r="Z2645">
            <v>0</v>
          </cell>
          <cell r="AA2645" t="str">
            <v>Elm</v>
          </cell>
          <cell r="AB2645">
            <v>39584</v>
          </cell>
          <cell r="AC2645">
            <v>39587</v>
          </cell>
          <cell r="AD2645" t="str">
            <v>Leiv Jensen</v>
          </cell>
          <cell r="AE2645" t="str">
            <v>No</v>
          </cell>
        </row>
        <row r="2646">
          <cell r="C2646" t="str">
            <v>inpphw02</v>
          </cell>
          <cell r="D2646" t="str">
            <v>Prospect Heights</v>
          </cell>
          <cell r="E2646" t="str">
            <v>CARS/Automate</v>
          </cell>
          <cell r="F2646" t="str">
            <v>Production</v>
          </cell>
          <cell r="G2646" t="str">
            <v>19</v>
          </cell>
          <cell r="H2646" t="str">
            <v>Lift &amp; Ship</v>
          </cell>
          <cell r="I2646">
            <v>0</v>
          </cell>
          <cell r="J2646">
            <v>0</v>
          </cell>
          <cell r="K2646" t="str">
            <v>Yes</v>
          </cell>
          <cell r="L2646" t="str">
            <v>Yes</v>
          </cell>
          <cell r="M2646">
            <v>0</v>
          </cell>
          <cell r="N2646" t="str">
            <v>SUN Solaris 8 / 2.8 / SunOS 5.8</v>
          </cell>
          <cell r="O2646" t="str">
            <v>Sun</v>
          </cell>
          <cell r="P2646" t="str">
            <v>220C5E8B</v>
          </cell>
          <cell r="Q2646">
            <v>0</v>
          </cell>
          <cell r="R2646" t="str">
            <v>Fire 280R</v>
          </cell>
          <cell r="S2646" t="str">
            <v>Dave Lorenz</v>
          </cell>
          <cell r="T2646" t="str">
            <v>Walter Jeffrey</v>
          </cell>
          <cell r="U2646" t="str">
            <v>Auto</v>
          </cell>
          <cell r="V2646" t="str">
            <v>web server</v>
          </cell>
          <cell r="W2646" t="str">
            <v>AG55</v>
          </cell>
          <cell r="X2646" t="str">
            <v>(1) Business Critical</v>
          </cell>
          <cell r="Y2646" t="str">
            <v>Application Processing / Customer Svc; Automate</v>
          </cell>
          <cell r="Z2646">
            <v>0</v>
          </cell>
          <cell r="AA2646" t="str">
            <v>Beech</v>
          </cell>
          <cell r="AB2646">
            <v>39542</v>
          </cell>
          <cell r="AC2646">
            <v>39545</v>
          </cell>
          <cell r="AD2646" t="str">
            <v>Leiv Jensen</v>
          </cell>
          <cell r="AE2646" t="str">
            <v>No</v>
          </cell>
        </row>
        <row r="2647">
          <cell r="C2647" t="str">
            <v>HFN2</v>
          </cell>
          <cell r="D2647" t="str">
            <v>Prospect Heights</v>
          </cell>
          <cell r="E2647" t="str">
            <v>MortgagePlus</v>
          </cell>
          <cell r="F2647" t="str">
            <v>Test</v>
          </cell>
          <cell r="G2647">
            <v>0</v>
          </cell>
          <cell r="H2647">
            <v>0</v>
          </cell>
          <cell r="I2647">
            <v>0</v>
          </cell>
          <cell r="J2647">
            <v>0</v>
          </cell>
          <cell r="K2647" t="str">
            <v>Yes</v>
          </cell>
          <cell r="L2647" t="str">
            <v>No</v>
          </cell>
          <cell r="M2647">
            <v>0</v>
          </cell>
          <cell r="N2647" t="str">
            <v>Mainframe - LPAR</v>
          </cell>
          <cell r="O2647" t="str">
            <v>Mainframe</v>
          </cell>
          <cell r="P2647" t="str">
            <v>Unknown</v>
          </cell>
          <cell r="Q2647">
            <v>0</v>
          </cell>
          <cell r="R2647" t="str">
            <v>Unknown</v>
          </cell>
          <cell r="S2647" t="str">
            <v>Dave Lorenz</v>
          </cell>
          <cell r="T2647" t="str">
            <v>John Urban</v>
          </cell>
          <cell r="U2647" t="str">
            <v>Mortgage Services</v>
          </cell>
          <cell r="V2647" t="str">
            <v>MQ hub. Mainframe LPAR. hot/hot with HIS4</v>
          </cell>
          <cell r="W2647" t="str">
            <v>Unknown</v>
          </cell>
          <cell r="X2647" t="str">
            <v>(4) Non-Critical</v>
          </cell>
          <cell r="Y2647" t="str">
            <v>Underwriting System</v>
          </cell>
          <cell r="Z2647">
            <v>0</v>
          </cell>
          <cell r="AA2647">
            <v>0</v>
          </cell>
          <cell r="AD2647">
            <v>0</v>
          </cell>
          <cell r="AE2647" t="str">
            <v>No</v>
          </cell>
        </row>
        <row r="2648">
          <cell r="C2648" t="str">
            <v>inpphbap01</v>
          </cell>
          <cell r="D2648" t="str">
            <v>Prospect Heights</v>
          </cell>
          <cell r="E2648" t="str">
            <v>IBM WebSphere (Auto Finance)</v>
          </cell>
          <cell r="F2648" t="str">
            <v>Production</v>
          </cell>
          <cell r="G2648" t="str">
            <v>10</v>
          </cell>
          <cell r="H2648" t="str">
            <v>Lift &amp; Ship</v>
          </cell>
          <cell r="I2648" t="str">
            <v>TO BE DEMISED</v>
          </cell>
          <cell r="J2648">
            <v>0</v>
          </cell>
          <cell r="K2648" t="str">
            <v>Yes</v>
          </cell>
          <cell r="L2648" t="str">
            <v>Yes</v>
          </cell>
          <cell r="M2648">
            <v>0</v>
          </cell>
          <cell r="N2648" t="str">
            <v>SUN Solaris 8 / 2.8 / SunOS 5.8</v>
          </cell>
          <cell r="O2648" t="str">
            <v>Sun</v>
          </cell>
          <cell r="P2648">
            <v>0</v>
          </cell>
          <cell r="Q2648">
            <v>0</v>
          </cell>
          <cell r="R2648" t="str">
            <v>Fire V1280</v>
          </cell>
          <cell r="S2648" t="str">
            <v>Dave Lorenz</v>
          </cell>
          <cell r="T2648" t="str">
            <v>Mike Sweeney</v>
          </cell>
          <cell r="U2648" t="str">
            <v>Auto</v>
          </cell>
          <cell r="V2648" t="str">
            <v>(App)</v>
          </cell>
          <cell r="W2648" t="str">
            <v>AF55</v>
          </cell>
          <cell r="X2648" t="str">
            <v>Unknown</v>
          </cell>
          <cell r="Y2648">
            <v>0</v>
          </cell>
          <cell r="Z2648" t="str">
            <v>Application split between Beech &amp; Bamboo waves</v>
          </cell>
          <cell r="AA2648" t="str">
            <v>Beech</v>
          </cell>
          <cell r="AB2648">
            <v>39542</v>
          </cell>
          <cell r="AC2648">
            <v>39545</v>
          </cell>
          <cell r="AD2648" t="str">
            <v>Leiv Jensen</v>
          </cell>
          <cell r="AE2648" t="str">
            <v>No</v>
          </cell>
        </row>
        <row r="2649">
          <cell r="C2649" t="str">
            <v>inpphbap01</v>
          </cell>
          <cell r="D2649" t="str">
            <v>Prospect Heights</v>
          </cell>
          <cell r="E2649" t="str">
            <v>New Disputes in Chordiant</v>
          </cell>
          <cell r="F2649" t="str">
            <v>DR</v>
          </cell>
          <cell r="G2649" t="str">
            <v>10</v>
          </cell>
          <cell r="H2649" t="str">
            <v>Lift &amp; Ship</v>
          </cell>
          <cell r="I2649" t="str">
            <v>TO BE DEMISED</v>
          </cell>
          <cell r="J2649">
            <v>0</v>
          </cell>
          <cell r="K2649" t="str">
            <v>Yes</v>
          </cell>
          <cell r="L2649" t="str">
            <v>Yes</v>
          </cell>
          <cell r="M2649">
            <v>0</v>
          </cell>
          <cell r="N2649" t="str">
            <v>SUN Solaris 8 / 2.8 / SunOS 5.8</v>
          </cell>
          <cell r="O2649" t="str">
            <v>Sun</v>
          </cell>
          <cell r="P2649">
            <v>0</v>
          </cell>
          <cell r="Q2649">
            <v>0</v>
          </cell>
          <cell r="R2649" t="str">
            <v>Fire V1280</v>
          </cell>
          <cell r="S2649" t="str">
            <v>Leist/Ravelo</v>
          </cell>
          <cell r="T2649" t="str">
            <v>Hari Ratakonda</v>
          </cell>
          <cell r="U2649" t="str">
            <v>CCS</v>
          </cell>
          <cell r="V2649" t="str">
            <v>(App)</v>
          </cell>
          <cell r="W2649" t="str">
            <v>AF55</v>
          </cell>
          <cell r="X2649" t="str">
            <v>(2) Business Important</v>
          </cell>
          <cell r="Y2649" t="str">
            <v>Disputes Workflow - Java based Web Application</v>
          </cell>
          <cell r="Z2649" t="str">
            <v>Application split between Beech &amp; Bamboo waves</v>
          </cell>
          <cell r="AA2649" t="str">
            <v>Beech</v>
          </cell>
          <cell r="AB2649">
            <v>39542</v>
          </cell>
          <cell r="AC2649">
            <v>39545</v>
          </cell>
          <cell r="AD2649" t="str">
            <v>Leiv Jensen</v>
          </cell>
          <cell r="AE2649" t="str">
            <v>No</v>
          </cell>
        </row>
        <row r="2650">
          <cell r="C2650" t="str">
            <v>INPPHPORTDM</v>
          </cell>
          <cell r="D2650" t="str">
            <v>Prospect Heights</v>
          </cell>
          <cell r="E2650" t="str">
            <v>MCD</v>
          </cell>
          <cell r="F2650" t="str">
            <v>production</v>
          </cell>
          <cell r="G2650" t="str">
            <v>0</v>
          </cell>
          <cell r="H2650" t="str">
            <v>Lift &amp; Ship</v>
          </cell>
          <cell r="I2650">
            <v>0</v>
          </cell>
          <cell r="J2650">
            <v>0</v>
          </cell>
          <cell r="K2650" t="str">
            <v>Yes</v>
          </cell>
          <cell r="L2650" t="str">
            <v>No</v>
          </cell>
          <cell r="M2650">
            <v>0</v>
          </cell>
          <cell r="N2650" t="str">
            <v>SUN Solaris 8 / 2.8 / SunOS 5.8</v>
          </cell>
          <cell r="O2650" t="str">
            <v>Unknown</v>
          </cell>
          <cell r="P2650">
            <v>0</v>
          </cell>
          <cell r="Q2650">
            <v>0</v>
          </cell>
          <cell r="R2650" t="str">
            <v>Unknown</v>
          </cell>
          <cell r="S2650" t="str">
            <v>Bill Fisher</v>
          </cell>
          <cell r="T2650" t="str">
            <v>Patrick McMahon</v>
          </cell>
          <cell r="U2650" t="str">
            <v>Retail Banking</v>
          </cell>
          <cell r="V2650" t="str">
            <v>deployment manager</v>
          </cell>
          <cell r="W2650">
            <v>0</v>
          </cell>
          <cell r="X2650" t="str">
            <v>(1) Business Critical</v>
          </cell>
          <cell r="Y2650" t="str">
            <v>HBUS customer service and sales</v>
          </cell>
          <cell r="Z2650" t="str">
            <v>Application split between Beech &amp; Bamboo and Oak waves</v>
          </cell>
          <cell r="AA2650" t="str">
            <v>Beech</v>
          </cell>
          <cell r="AB2650">
            <v>39542</v>
          </cell>
          <cell r="AC2650">
            <v>39545</v>
          </cell>
          <cell r="AD2650" t="str">
            <v>Leiv Jensen</v>
          </cell>
          <cell r="AE2650" t="str">
            <v>No</v>
          </cell>
        </row>
        <row r="2651">
          <cell r="C2651" t="str">
            <v>inpphw01</v>
          </cell>
          <cell r="D2651" t="str">
            <v>Prospect Heights</v>
          </cell>
          <cell r="E2651" t="str">
            <v>IBM WebSphere Web Server (AS3)</v>
          </cell>
          <cell r="F2651" t="str">
            <v>Production</v>
          </cell>
          <cell r="G2651" t="str">
            <v>18</v>
          </cell>
          <cell r="H2651" t="str">
            <v>Lift &amp; Ship</v>
          </cell>
          <cell r="I2651">
            <v>0</v>
          </cell>
          <cell r="J2651">
            <v>0</v>
          </cell>
          <cell r="K2651" t="str">
            <v>Yes</v>
          </cell>
          <cell r="L2651" t="str">
            <v>Yes</v>
          </cell>
          <cell r="M2651">
            <v>0</v>
          </cell>
          <cell r="N2651" t="str">
            <v>SUN Solaris 8 / 2.8 / SunOS 5.8</v>
          </cell>
          <cell r="O2651" t="str">
            <v>Sun</v>
          </cell>
          <cell r="P2651" t="str">
            <v>220C5E8B</v>
          </cell>
          <cell r="Q2651">
            <v>0</v>
          </cell>
          <cell r="R2651" t="str">
            <v>Fire 280R</v>
          </cell>
          <cell r="S2651" t="str">
            <v>R.Ocampo / B.Ness</v>
          </cell>
          <cell r="T2651" t="str">
            <v xml:space="preserve">Vijay Joshi </v>
          </cell>
          <cell r="U2651" t="str">
            <v>Credit Card Services</v>
          </cell>
          <cell r="V2651" t="str">
            <v>web server</v>
          </cell>
          <cell r="W2651" t="str">
            <v>AG55</v>
          </cell>
          <cell r="X2651" t="str">
            <v>(1) Business Critical</v>
          </cell>
          <cell r="Y2651" t="str">
            <v>Unknown</v>
          </cell>
          <cell r="Z2651">
            <v>0</v>
          </cell>
          <cell r="AA2651" t="str">
            <v>Beech</v>
          </cell>
          <cell r="AB2651">
            <v>39542</v>
          </cell>
          <cell r="AC2651">
            <v>39545</v>
          </cell>
          <cell r="AD2651" t="str">
            <v>Leiv Jensen</v>
          </cell>
          <cell r="AE2651" t="str">
            <v>No</v>
          </cell>
        </row>
        <row r="2652">
          <cell r="C2652" t="str">
            <v>inpphw01</v>
          </cell>
          <cell r="D2652" t="str">
            <v>Prospect Heights</v>
          </cell>
          <cell r="E2652" t="str">
            <v>IBM WebSphere Web Server (SMg3)</v>
          </cell>
          <cell r="F2652" t="str">
            <v>Production</v>
          </cell>
          <cell r="G2652" t="str">
            <v>18</v>
          </cell>
          <cell r="H2652" t="str">
            <v>Lift &amp; Ship</v>
          </cell>
          <cell r="I2652">
            <v>0</v>
          </cell>
          <cell r="J2652">
            <v>0</v>
          </cell>
          <cell r="K2652" t="str">
            <v>Yes</v>
          </cell>
          <cell r="L2652" t="str">
            <v>Yes</v>
          </cell>
          <cell r="M2652">
            <v>0</v>
          </cell>
          <cell r="N2652" t="str">
            <v>SUN Solaris 8 / 2.8 / SunOS 5.8</v>
          </cell>
          <cell r="O2652" t="str">
            <v>Sun</v>
          </cell>
          <cell r="P2652" t="str">
            <v>220C5E8B</v>
          </cell>
          <cell r="Q2652">
            <v>0</v>
          </cell>
          <cell r="R2652" t="str">
            <v>Fire 280R</v>
          </cell>
          <cell r="S2652" t="str">
            <v>R.Ocampo / B.Ness</v>
          </cell>
          <cell r="T2652" t="str">
            <v>Vijay Joshi</v>
          </cell>
          <cell r="U2652" t="str">
            <v>Retail Services</v>
          </cell>
          <cell r="V2652" t="str">
            <v>web server</v>
          </cell>
          <cell r="W2652" t="str">
            <v>AG55</v>
          </cell>
          <cell r="X2652" t="str">
            <v>(0) Mission Critical</v>
          </cell>
          <cell r="Y2652" t="str">
            <v>Interfacing dependency to IBM WebSphere Application Server (SMg3)</v>
          </cell>
          <cell r="Z2652">
            <v>0</v>
          </cell>
          <cell r="AA2652" t="str">
            <v>Beech</v>
          </cell>
          <cell r="AB2652">
            <v>39542</v>
          </cell>
          <cell r="AC2652">
            <v>39545</v>
          </cell>
          <cell r="AD2652" t="str">
            <v>Leiv Jensen</v>
          </cell>
          <cell r="AE2652" t="str">
            <v>No</v>
          </cell>
        </row>
        <row r="2653">
          <cell r="C2653" t="str">
            <v>HFN2</v>
          </cell>
          <cell r="D2653" t="str">
            <v>Prospect Heights</v>
          </cell>
          <cell r="E2653" t="str">
            <v>Bulk Information System</v>
          </cell>
          <cell r="F2653" t="str">
            <v>Test</v>
          </cell>
          <cell r="G2653">
            <v>0</v>
          </cell>
          <cell r="H2653">
            <v>0</v>
          </cell>
          <cell r="I2653">
            <v>0</v>
          </cell>
          <cell r="J2653">
            <v>0</v>
          </cell>
          <cell r="K2653" t="str">
            <v>Yes</v>
          </cell>
          <cell r="L2653" t="str">
            <v>No</v>
          </cell>
          <cell r="M2653">
            <v>0</v>
          </cell>
          <cell r="N2653" t="str">
            <v>Mainframe - LPAR</v>
          </cell>
          <cell r="O2653" t="str">
            <v>Mainframe</v>
          </cell>
          <cell r="P2653" t="str">
            <v>Unknown</v>
          </cell>
          <cell r="Q2653">
            <v>0</v>
          </cell>
          <cell r="R2653" t="str">
            <v>Unknown</v>
          </cell>
          <cell r="S2653" t="str">
            <v>Dave Lorenz</v>
          </cell>
          <cell r="T2653" t="str">
            <v>John Urban</v>
          </cell>
          <cell r="U2653" t="str">
            <v>Mortgage Services</v>
          </cell>
          <cell r="V2653" t="str">
            <v>MQ hub. Mainframe LPAR. hot/hot with HIS4</v>
          </cell>
          <cell r="W2653" t="str">
            <v>Unknown</v>
          </cell>
          <cell r="X2653" t="str">
            <v>(4) Non-Critical</v>
          </cell>
          <cell r="Y2653" t="str">
            <v xml:space="preserve">Tracks loan file </v>
          </cell>
          <cell r="Z2653">
            <v>0</v>
          </cell>
          <cell r="AA2653">
            <v>0</v>
          </cell>
          <cell r="AD2653">
            <v>0</v>
          </cell>
          <cell r="AE2653" t="str">
            <v>No</v>
          </cell>
        </row>
        <row r="2654">
          <cell r="C2654" t="str">
            <v>inpphw01</v>
          </cell>
          <cell r="D2654" t="str">
            <v>Prospect Heights</v>
          </cell>
          <cell r="E2654" t="str">
            <v>New Disputes in Chordiant</v>
          </cell>
          <cell r="F2654" t="str">
            <v>Production/Hot-Hot</v>
          </cell>
          <cell r="G2654" t="str">
            <v>18</v>
          </cell>
          <cell r="H2654" t="str">
            <v>Lift &amp; Ship</v>
          </cell>
          <cell r="I2654">
            <v>0</v>
          </cell>
          <cell r="J2654">
            <v>0</v>
          </cell>
          <cell r="K2654" t="str">
            <v>Yes</v>
          </cell>
          <cell r="L2654" t="str">
            <v>Yes</v>
          </cell>
          <cell r="M2654">
            <v>0</v>
          </cell>
          <cell r="N2654" t="str">
            <v>SUN Solaris 8 / 2.8 / SunOS 5.8</v>
          </cell>
          <cell r="O2654" t="str">
            <v>Sun</v>
          </cell>
          <cell r="P2654" t="str">
            <v>220C5E8B</v>
          </cell>
          <cell r="Q2654">
            <v>0</v>
          </cell>
          <cell r="R2654" t="str">
            <v>Fire 280R</v>
          </cell>
          <cell r="S2654" t="str">
            <v>Leist/Ravelo</v>
          </cell>
          <cell r="T2654" t="str">
            <v>Hari Ratakonda</v>
          </cell>
          <cell r="U2654" t="str">
            <v>CCS</v>
          </cell>
          <cell r="V2654" t="str">
            <v>web server</v>
          </cell>
          <cell r="W2654" t="str">
            <v>AG55</v>
          </cell>
          <cell r="X2654" t="str">
            <v>(1) Business Critical</v>
          </cell>
          <cell r="Y2654" t="str">
            <v>Disputes Workflow - Java based Web Application</v>
          </cell>
          <cell r="Z2654" t="str">
            <v>Application split between Beech &amp; Bamboo waves</v>
          </cell>
          <cell r="AA2654" t="str">
            <v>Beech</v>
          </cell>
          <cell r="AB2654">
            <v>39542</v>
          </cell>
          <cell r="AC2654">
            <v>39545</v>
          </cell>
          <cell r="AD2654" t="str">
            <v>Leiv Jensen</v>
          </cell>
          <cell r="AE2654" t="str">
            <v>No</v>
          </cell>
        </row>
        <row r="2655">
          <cell r="C2655" t="str">
            <v>HFN2</v>
          </cell>
          <cell r="D2655" t="str">
            <v>Prospect Heights</v>
          </cell>
          <cell r="E2655" t="str">
            <v>SAS</v>
          </cell>
          <cell r="F2655" t="str">
            <v>Production</v>
          </cell>
          <cell r="G2655">
            <v>0</v>
          </cell>
          <cell r="H2655">
            <v>0</v>
          </cell>
          <cell r="I2655">
            <v>0</v>
          </cell>
          <cell r="J2655">
            <v>0</v>
          </cell>
          <cell r="K2655" t="str">
            <v>Yes</v>
          </cell>
          <cell r="L2655" t="str">
            <v>No</v>
          </cell>
          <cell r="M2655">
            <v>0</v>
          </cell>
          <cell r="N2655" t="str">
            <v>Mainframe - LPAR</v>
          </cell>
          <cell r="O2655" t="str">
            <v>Mainframe</v>
          </cell>
          <cell r="P2655" t="str">
            <v>Unknown</v>
          </cell>
          <cell r="Q2655">
            <v>0</v>
          </cell>
          <cell r="R2655" t="str">
            <v>Unknown</v>
          </cell>
          <cell r="S2655" t="str">
            <v>Glen Vollkommer</v>
          </cell>
          <cell r="T2655" t="str">
            <v>Yang Zhu</v>
          </cell>
          <cell r="U2655" t="str">
            <v>CML</v>
          </cell>
          <cell r="V2655" t="str">
            <v>MQ hub. Mainframe LPAR. hot/hot with HIS4</v>
          </cell>
          <cell r="W2655" t="str">
            <v>Unknown</v>
          </cell>
          <cell r="X2655" t="str">
            <v>(4) Non-Critical</v>
          </cell>
          <cell r="Y2655">
            <v>0</v>
          </cell>
          <cell r="Z2655">
            <v>0</v>
          </cell>
          <cell r="AA2655">
            <v>0</v>
          </cell>
          <cell r="AD2655">
            <v>0</v>
          </cell>
          <cell r="AE2655" t="str">
            <v>No</v>
          </cell>
        </row>
        <row r="2656">
          <cell r="C2656" t="str">
            <v>HCSB</v>
          </cell>
          <cell r="D2656" t="str">
            <v>Prospect Heights</v>
          </cell>
          <cell r="E2656" t="str">
            <v>CDU v7.0</v>
          </cell>
          <cell r="F2656" t="str">
            <v>Development</v>
          </cell>
          <cell r="G2656">
            <v>0</v>
          </cell>
          <cell r="H2656">
            <v>0</v>
          </cell>
          <cell r="I2656">
            <v>0</v>
          </cell>
          <cell r="J2656">
            <v>0</v>
          </cell>
          <cell r="K2656" t="str">
            <v>Yes</v>
          </cell>
          <cell r="L2656" t="str">
            <v>No</v>
          </cell>
          <cell r="M2656">
            <v>0</v>
          </cell>
          <cell r="N2656" t="str">
            <v>Mainframe - LPAR</v>
          </cell>
          <cell r="O2656" t="str">
            <v>Unknown</v>
          </cell>
          <cell r="P2656" t="str">
            <v>Unknown</v>
          </cell>
          <cell r="Q2656">
            <v>0</v>
          </cell>
          <cell r="R2656" t="str">
            <v>Unknown</v>
          </cell>
          <cell r="S2656" t="str">
            <v>Walter  Fritz</v>
          </cell>
          <cell r="T2656" t="str">
            <v>Pradeep Balachandran</v>
          </cell>
          <cell r="U2656" t="str">
            <v>HTS</v>
          </cell>
          <cell r="V2656">
            <v>0</v>
          </cell>
          <cell r="W2656" t="str">
            <v>Unknown</v>
          </cell>
          <cell r="X2656" t="str">
            <v>(3) Productivity Important</v>
          </cell>
          <cell r="Y2656" t="str">
            <v>North American Customer Data Utility. Application criticality stated as Medium. Be specific</v>
          </cell>
          <cell r="Z2656">
            <v>0</v>
          </cell>
          <cell r="AA2656">
            <v>0</v>
          </cell>
          <cell r="AD2656">
            <v>0</v>
          </cell>
          <cell r="AE2656" t="str">
            <v>No</v>
          </cell>
        </row>
        <row r="2657">
          <cell r="C2657" t="str">
            <v>HFN2</v>
          </cell>
          <cell r="D2657" t="str">
            <v>Prospect Heights</v>
          </cell>
          <cell r="E2657" t="str">
            <v>CL Data Warehouse</v>
          </cell>
          <cell r="F2657" t="str">
            <v>Production</v>
          </cell>
          <cell r="G2657">
            <v>0</v>
          </cell>
          <cell r="H2657">
            <v>0</v>
          </cell>
          <cell r="I2657">
            <v>0</v>
          </cell>
          <cell r="J2657">
            <v>0</v>
          </cell>
          <cell r="K2657" t="str">
            <v>Yes</v>
          </cell>
          <cell r="L2657" t="str">
            <v>No</v>
          </cell>
          <cell r="M2657">
            <v>0</v>
          </cell>
          <cell r="N2657" t="str">
            <v>Mainframe - LPAR</v>
          </cell>
          <cell r="O2657" t="str">
            <v>Mainframe</v>
          </cell>
          <cell r="P2657" t="str">
            <v>Unknown</v>
          </cell>
          <cell r="Q2657">
            <v>0</v>
          </cell>
          <cell r="R2657" t="str">
            <v>Unknown</v>
          </cell>
          <cell r="S2657" t="str">
            <v>Glen Vollkommer</v>
          </cell>
          <cell r="T2657" t="str">
            <v>Eric Gonsalves</v>
          </cell>
          <cell r="U2657" t="str">
            <v>CML</v>
          </cell>
          <cell r="V2657" t="str">
            <v>MQ hub. Mainframe LPAR. hot/hot with HIS4</v>
          </cell>
          <cell r="W2657" t="str">
            <v>Unknown</v>
          </cell>
          <cell r="X2657" t="str">
            <v>(4) Non-Critical</v>
          </cell>
          <cell r="Y2657">
            <v>0</v>
          </cell>
          <cell r="Z2657">
            <v>0</v>
          </cell>
          <cell r="AA2657">
            <v>0</v>
          </cell>
          <cell r="AD2657">
            <v>0</v>
          </cell>
          <cell r="AE2657" t="str">
            <v>No</v>
          </cell>
        </row>
        <row r="2658">
          <cell r="C2658" t="str">
            <v>inpphw01</v>
          </cell>
          <cell r="D2658" t="str">
            <v>Prospect Heights</v>
          </cell>
          <cell r="E2658" t="str">
            <v>MCD</v>
          </cell>
          <cell r="F2658" t="str">
            <v>production</v>
          </cell>
          <cell r="G2658" t="str">
            <v>18</v>
          </cell>
          <cell r="H2658" t="str">
            <v>Lift &amp; Ship</v>
          </cell>
          <cell r="I2658">
            <v>0</v>
          </cell>
          <cell r="J2658">
            <v>0</v>
          </cell>
          <cell r="K2658" t="str">
            <v>Yes</v>
          </cell>
          <cell r="L2658" t="str">
            <v>Yes</v>
          </cell>
          <cell r="M2658">
            <v>0</v>
          </cell>
          <cell r="N2658" t="str">
            <v>SUN Solaris 8 / 2.8 / SunOS 5.8</v>
          </cell>
          <cell r="O2658" t="str">
            <v>Sun</v>
          </cell>
          <cell r="P2658" t="str">
            <v>220C5E8B</v>
          </cell>
          <cell r="Q2658">
            <v>0</v>
          </cell>
          <cell r="R2658" t="str">
            <v>Fire 280R</v>
          </cell>
          <cell r="S2658" t="str">
            <v>Bill Fisher</v>
          </cell>
          <cell r="T2658" t="str">
            <v>Patrick McMahon</v>
          </cell>
          <cell r="U2658" t="str">
            <v>Retail Banking</v>
          </cell>
          <cell r="V2658" t="str">
            <v>web server</v>
          </cell>
          <cell r="W2658" t="str">
            <v>AG55</v>
          </cell>
          <cell r="X2658" t="str">
            <v>(1) Business Critical</v>
          </cell>
          <cell r="Y2658" t="str">
            <v>HBUS customer service and sales</v>
          </cell>
          <cell r="Z2658" t="str">
            <v>Application split between Beech &amp; Bamboo and Oak waves</v>
          </cell>
          <cell r="AA2658" t="str">
            <v>Beech</v>
          </cell>
          <cell r="AB2658">
            <v>39542</v>
          </cell>
          <cell r="AC2658">
            <v>39545</v>
          </cell>
          <cell r="AD2658" t="str">
            <v>Leiv Jensen</v>
          </cell>
          <cell r="AE2658" t="str">
            <v>No</v>
          </cell>
        </row>
        <row r="2659">
          <cell r="C2659" t="str">
            <v>inpphw01</v>
          </cell>
          <cell r="D2659" t="str">
            <v>Prospect Heights</v>
          </cell>
          <cell r="E2659" t="str">
            <v>CARS/Automate</v>
          </cell>
          <cell r="F2659" t="str">
            <v>Production</v>
          </cell>
          <cell r="G2659" t="str">
            <v>18</v>
          </cell>
          <cell r="H2659" t="str">
            <v>Lift &amp; Ship</v>
          </cell>
          <cell r="I2659">
            <v>0</v>
          </cell>
          <cell r="J2659">
            <v>0</v>
          </cell>
          <cell r="K2659" t="str">
            <v>Yes</v>
          </cell>
          <cell r="L2659" t="str">
            <v>Yes</v>
          </cell>
          <cell r="M2659">
            <v>0</v>
          </cell>
          <cell r="N2659" t="str">
            <v>SUN Solaris 8 / 2.8 / SunOS 5.8</v>
          </cell>
          <cell r="O2659" t="str">
            <v>Sun</v>
          </cell>
          <cell r="P2659" t="str">
            <v>220C5E8B</v>
          </cell>
          <cell r="Q2659">
            <v>0</v>
          </cell>
          <cell r="R2659" t="str">
            <v>Fire 280R</v>
          </cell>
          <cell r="S2659" t="str">
            <v>Dave Lorenz</v>
          </cell>
          <cell r="T2659" t="str">
            <v>Walter Jeffrey</v>
          </cell>
          <cell r="U2659" t="str">
            <v>Auto</v>
          </cell>
          <cell r="V2659" t="str">
            <v>web server</v>
          </cell>
          <cell r="W2659" t="str">
            <v>AG55</v>
          </cell>
          <cell r="X2659" t="str">
            <v>(1) Business Critical</v>
          </cell>
          <cell r="Y2659" t="str">
            <v>Application Processing / Customer Svc; Automate</v>
          </cell>
          <cell r="Z2659">
            <v>0</v>
          </cell>
          <cell r="AA2659" t="str">
            <v>Beech</v>
          </cell>
          <cell r="AB2659">
            <v>39542</v>
          </cell>
          <cell r="AC2659">
            <v>39545</v>
          </cell>
          <cell r="AD2659" t="str">
            <v>Leiv Jensen</v>
          </cell>
          <cell r="AE2659" t="str">
            <v>No</v>
          </cell>
        </row>
        <row r="2660">
          <cell r="C2660" t="str">
            <v>HFN2</v>
          </cell>
          <cell r="D2660" t="str">
            <v>Prospect Heights</v>
          </cell>
          <cell r="E2660" t="str">
            <v>PFS Data Warehouse</v>
          </cell>
          <cell r="F2660" t="str">
            <v>Production</v>
          </cell>
          <cell r="G2660">
            <v>0</v>
          </cell>
          <cell r="H2660">
            <v>0</v>
          </cell>
          <cell r="I2660">
            <v>0</v>
          </cell>
          <cell r="J2660">
            <v>0</v>
          </cell>
          <cell r="K2660" t="str">
            <v>Yes</v>
          </cell>
          <cell r="L2660" t="str">
            <v>No</v>
          </cell>
          <cell r="M2660">
            <v>0</v>
          </cell>
          <cell r="N2660" t="str">
            <v>Mainframe - LPAR</v>
          </cell>
          <cell r="O2660" t="str">
            <v>Mainframe</v>
          </cell>
          <cell r="P2660" t="str">
            <v>Unknown</v>
          </cell>
          <cell r="Q2660">
            <v>0</v>
          </cell>
          <cell r="R2660" t="str">
            <v>Unknown</v>
          </cell>
          <cell r="S2660" t="str">
            <v>Glen Vollkommer</v>
          </cell>
          <cell r="T2660" t="str">
            <v>Bill Fenske</v>
          </cell>
          <cell r="U2660" t="str">
            <v>PFS</v>
          </cell>
          <cell r="V2660" t="str">
            <v>MQ hub. Mainframe LPAR. hot/hot with HIS4</v>
          </cell>
          <cell r="W2660" t="str">
            <v>Unknown</v>
          </cell>
          <cell r="X2660" t="str">
            <v>(4) Non-Critical</v>
          </cell>
          <cell r="Y2660">
            <v>0</v>
          </cell>
          <cell r="Z2660">
            <v>0</v>
          </cell>
          <cell r="AA2660">
            <v>0</v>
          </cell>
          <cell r="AD2660">
            <v>0</v>
          </cell>
          <cell r="AE2660" t="str">
            <v>No</v>
          </cell>
        </row>
        <row r="2661">
          <cell r="C2661" t="str">
            <v>HFN2</v>
          </cell>
          <cell r="D2661" t="str">
            <v>Prospect Heights</v>
          </cell>
          <cell r="E2661" t="str">
            <v>Mortgage Serve</v>
          </cell>
          <cell r="F2661" t="str">
            <v>QA</v>
          </cell>
          <cell r="G2661">
            <v>0</v>
          </cell>
          <cell r="H2661">
            <v>0</v>
          </cell>
          <cell r="I2661">
            <v>0</v>
          </cell>
          <cell r="J2661">
            <v>0</v>
          </cell>
          <cell r="K2661" t="str">
            <v>No</v>
          </cell>
          <cell r="L2661" t="str">
            <v>No</v>
          </cell>
          <cell r="M2661">
            <v>0</v>
          </cell>
          <cell r="N2661" t="str">
            <v>Mainframe - LPAR</v>
          </cell>
          <cell r="O2661" t="str">
            <v>Mainframe</v>
          </cell>
          <cell r="P2661" t="str">
            <v>Unknown</v>
          </cell>
          <cell r="Q2661">
            <v>0</v>
          </cell>
          <cell r="R2661" t="str">
            <v>Unknown</v>
          </cell>
          <cell r="S2661" t="str">
            <v>Dave Lorenz</v>
          </cell>
          <cell r="T2661" t="str">
            <v>Ann Tovella</v>
          </cell>
          <cell r="U2661" t="str">
            <v>Mortgage Services</v>
          </cell>
          <cell r="V2661" t="str">
            <v>MQ hub. Mainframe LPAR. hot/hot with HIS4</v>
          </cell>
          <cell r="W2661" t="str">
            <v>Unknown</v>
          </cell>
          <cell r="X2661" t="str">
            <v>(4) Non-Critical</v>
          </cell>
          <cell r="Y2661" t="str">
            <v>Servicing System for MS &amp; CL. Interfacing dependency to vision</v>
          </cell>
          <cell r="Z2661">
            <v>0</v>
          </cell>
          <cell r="AA2661">
            <v>0</v>
          </cell>
          <cell r="AD2661">
            <v>0</v>
          </cell>
          <cell r="AE2661" t="str">
            <v>No</v>
          </cell>
        </row>
        <row r="2662">
          <cell r="C2662" t="str">
            <v>HFN2</v>
          </cell>
          <cell r="D2662" t="str">
            <v>Prospect Heights</v>
          </cell>
          <cell r="E2662" t="str">
            <v>AF Data Warehouse</v>
          </cell>
          <cell r="F2662" t="str">
            <v>Production</v>
          </cell>
          <cell r="G2662">
            <v>0</v>
          </cell>
          <cell r="H2662">
            <v>0</v>
          </cell>
          <cell r="I2662">
            <v>0</v>
          </cell>
          <cell r="J2662">
            <v>0</v>
          </cell>
          <cell r="K2662" t="str">
            <v>Yes</v>
          </cell>
          <cell r="L2662" t="str">
            <v>No</v>
          </cell>
          <cell r="M2662">
            <v>0</v>
          </cell>
          <cell r="N2662" t="str">
            <v>Mainframe - LPAR</v>
          </cell>
          <cell r="O2662" t="str">
            <v>Mainframe</v>
          </cell>
          <cell r="P2662" t="str">
            <v>Unknown</v>
          </cell>
          <cell r="Q2662">
            <v>0</v>
          </cell>
          <cell r="R2662" t="str">
            <v>Unknown</v>
          </cell>
          <cell r="S2662" t="str">
            <v>Glen Vollkommer</v>
          </cell>
          <cell r="T2662" t="str">
            <v>Mona Hanna-Estes</v>
          </cell>
          <cell r="U2662" t="str">
            <v>AF</v>
          </cell>
          <cell r="V2662" t="str">
            <v>MQ hub. Mainframe LPAR. hot/hot with HIS4</v>
          </cell>
          <cell r="W2662" t="str">
            <v>Unknown</v>
          </cell>
          <cell r="X2662" t="str">
            <v>(4) Non-Critical</v>
          </cell>
          <cell r="Y2662">
            <v>0</v>
          </cell>
          <cell r="Z2662">
            <v>0</v>
          </cell>
          <cell r="AA2662">
            <v>0</v>
          </cell>
          <cell r="AD2662">
            <v>0</v>
          </cell>
          <cell r="AE2662" t="str">
            <v>No</v>
          </cell>
        </row>
        <row r="2663">
          <cell r="C2663" t="str">
            <v>HFN2</v>
          </cell>
          <cell r="D2663" t="str">
            <v>Prospect Heights</v>
          </cell>
          <cell r="E2663" t="str">
            <v>Vision</v>
          </cell>
          <cell r="F2663" t="str">
            <v>Development</v>
          </cell>
          <cell r="G2663">
            <v>0</v>
          </cell>
          <cell r="H2663">
            <v>0</v>
          </cell>
          <cell r="I2663">
            <v>0</v>
          </cell>
          <cell r="J2663">
            <v>0</v>
          </cell>
          <cell r="K2663" t="str">
            <v>Yes</v>
          </cell>
          <cell r="L2663" t="str">
            <v>No</v>
          </cell>
          <cell r="M2663">
            <v>0</v>
          </cell>
          <cell r="N2663" t="str">
            <v>Mainframe - LPAR</v>
          </cell>
          <cell r="O2663" t="str">
            <v>Mainframe</v>
          </cell>
          <cell r="P2663" t="str">
            <v>Unknown</v>
          </cell>
          <cell r="Q2663">
            <v>0</v>
          </cell>
          <cell r="R2663" t="str">
            <v>Unknown</v>
          </cell>
          <cell r="S2663" t="str">
            <v>Dave Lorenz</v>
          </cell>
          <cell r="T2663" t="str">
            <v>Mike Sweeney</v>
          </cell>
          <cell r="U2663" t="str">
            <v>Consumer Lending</v>
          </cell>
          <cell r="V2663" t="str">
            <v>MQ hub. Mainframe LPAR. hot/hot with HIS4</v>
          </cell>
          <cell r="W2663" t="str">
            <v>Unknown</v>
          </cell>
          <cell r="X2663" t="str">
            <v>(1) Business Critical</v>
          </cell>
          <cell r="Y2663" t="str">
            <v>Vision is Loan Origination and Servicing System.</v>
          </cell>
          <cell r="Z2663">
            <v>0</v>
          </cell>
          <cell r="AA2663">
            <v>0</v>
          </cell>
          <cell r="AD2663">
            <v>0</v>
          </cell>
          <cell r="AE2663" t="str">
            <v>No</v>
          </cell>
        </row>
        <row r="2664">
          <cell r="C2664" t="str">
            <v>inpphw05</v>
          </cell>
          <cell r="D2664" t="str">
            <v>Prospect Heights</v>
          </cell>
          <cell r="E2664" t="str">
            <v>eCHAMPS</v>
          </cell>
          <cell r="F2664" t="str">
            <v>DR</v>
          </cell>
          <cell r="G2664" t="str">
            <v>22</v>
          </cell>
          <cell r="H2664" t="str">
            <v>Lift &amp; Ship</v>
          </cell>
          <cell r="I2664">
            <v>0</v>
          </cell>
          <cell r="J2664">
            <v>0</v>
          </cell>
          <cell r="K2664" t="str">
            <v>Yes</v>
          </cell>
          <cell r="L2664" t="str">
            <v>Yes</v>
          </cell>
          <cell r="M2664">
            <v>0</v>
          </cell>
          <cell r="N2664" t="str">
            <v>Sun Solaris 10 / 2.10 / SunOS 5.10</v>
          </cell>
          <cell r="O2664" t="str">
            <v>Sun</v>
          </cell>
          <cell r="P2664" t="str">
            <v>0633NNN0RW</v>
          </cell>
          <cell r="Q2664">
            <v>0</v>
          </cell>
          <cell r="R2664" t="str">
            <v>T2000</v>
          </cell>
          <cell r="S2664" t="str">
            <v>Leist/Ravelo</v>
          </cell>
          <cell r="T2664" t="str">
            <v>Malay Biswas</v>
          </cell>
          <cell r="U2664" t="str">
            <v>CCS Care</v>
          </cell>
          <cell r="V2664" t="str">
            <v>(Web)</v>
          </cell>
          <cell r="W2664" t="str">
            <v>AI64</v>
          </cell>
          <cell r="X2664" t="str">
            <v>(2) Business Important</v>
          </cell>
          <cell r="Y2664" t="str">
            <v>Web-based account servicing app</v>
          </cell>
          <cell r="Z2664" t="str">
            <v>Application split between Beech &amp; Bamboo waves</v>
          </cell>
          <cell r="AA2664" t="str">
            <v>Beech</v>
          </cell>
          <cell r="AB2664">
            <v>39542</v>
          </cell>
          <cell r="AC2664">
            <v>39545</v>
          </cell>
          <cell r="AD2664" t="str">
            <v>Leiv Jensen</v>
          </cell>
          <cell r="AE2664" t="str">
            <v>No</v>
          </cell>
        </row>
        <row r="2665">
          <cell r="C2665" t="str">
            <v>inpphw04</v>
          </cell>
          <cell r="D2665" t="str">
            <v>Prospect Heights</v>
          </cell>
          <cell r="E2665" t="str">
            <v>MCD</v>
          </cell>
          <cell r="F2665" t="str">
            <v>production</v>
          </cell>
          <cell r="G2665" t="str">
            <v>21</v>
          </cell>
          <cell r="H2665" t="str">
            <v>Lift &amp; Ship</v>
          </cell>
          <cell r="I2665">
            <v>0</v>
          </cell>
          <cell r="J2665">
            <v>0</v>
          </cell>
          <cell r="K2665" t="str">
            <v>Yes</v>
          </cell>
          <cell r="L2665" t="str">
            <v>Yes</v>
          </cell>
          <cell r="M2665">
            <v>0</v>
          </cell>
          <cell r="N2665" t="str">
            <v>SUN Solaris 8 / 2.8 / SunOS 5.8</v>
          </cell>
          <cell r="O2665" t="str">
            <v>Sun</v>
          </cell>
          <cell r="P2665" t="str">
            <v>221C653D</v>
          </cell>
          <cell r="Q2665">
            <v>0</v>
          </cell>
          <cell r="R2665" t="str">
            <v>Fire 280R</v>
          </cell>
          <cell r="S2665" t="str">
            <v>Bill Fisher</v>
          </cell>
          <cell r="T2665" t="str">
            <v>Patrick McMahon</v>
          </cell>
          <cell r="U2665" t="str">
            <v>Retail Banking</v>
          </cell>
          <cell r="V2665" t="str">
            <v>web server</v>
          </cell>
          <cell r="W2665" t="str">
            <v>AF67</v>
          </cell>
          <cell r="X2665" t="str">
            <v>(1) Business Critical</v>
          </cell>
          <cell r="Y2665" t="str">
            <v>HBUS customer service and sales</v>
          </cell>
          <cell r="Z2665" t="str">
            <v>Application split between Beech &amp; Bamboo and Oak waves</v>
          </cell>
          <cell r="AA2665" t="str">
            <v>Beech</v>
          </cell>
          <cell r="AB2665">
            <v>39542</v>
          </cell>
          <cell r="AC2665">
            <v>39545</v>
          </cell>
          <cell r="AD2665" t="str">
            <v>Leiv Jensen</v>
          </cell>
          <cell r="AE2665" t="str">
            <v>No</v>
          </cell>
        </row>
        <row r="2666">
          <cell r="C2666" t="str">
            <v>inpphw05</v>
          </cell>
          <cell r="D2666" t="str">
            <v>Prospect Heights</v>
          </cell>
          <cell r="E2666" t="str">
            <v>uspibmort.us.hsbc</v>
          </cell>
          <cell r="F2666" t="str">
            <v>Production</v>
          </cell>
          <cell r="G2666" t="str">
            <v>22</v>
          </cell>
          <cell r="H2666" t="str">
            <v>Lift &amp; Ship</v>
          </cell>
          <cell r="I2666">
            <v>0</v>
          </cell>
          <cell r="J2666">
            <v>0</v>
          </cell>
          <cell r="K2666" t="str">
            <v>Yes</v>
          </cell>
          <cell r="L2666" t="str">
            <v>Yes</v>
          </cell>
          <cell r="M2666">
            <v>0</v>
          </cell>
          <cell r="N2666" t="str">
            <v>Sun Solaris 10 / 2.10 / SunOS 5.10</v>
          </cell>
          <cell r="O2666" t="str">
            <v>Sun</v>
          </cell>
          <cell r="P2666" t="str">
            <v>0633NNN0RW</v>
          </cell>
          <cell r="Q2666">
            <v>0</v>
          </cell>
          <cell r="R2666" t="str">
            <v>T2000</v>
          </cell>
          <cell r="S2666" t="str">
            <v>Kristine Schleede</v>
          </cell>
          <cell r="T2666" t="str">
            <v>James Moore</v>
          </cell>
          <cell r="U2666" t="str">
            <v>HBUS</v>
          </cell>
          <cell r="V2666" t="str">
            <v>(Web)</v>
          </cell>
          <cell r="W2666" t="str">
            <v>AI64</v>
          </cell>
          <cell r="X2666" t="str">
            <v>(1) Business Critical</v>
          </cell>
          <cell r="Y2666" t="str">
            <v>Internal service that provides SSO (Single Sign On) services from HBUS PIB application to vendor, Fidelity Mortgage</v>
          </cell>
          <cell r="Z2666">
            <v>0</v>
          </cell>
          <cell r="AA2666" t="str">
            <v>Beech</v>
          </cell>
          <cell r="AB2666">
            <v>39542</v>
          </cell>
          <cell r="AC2666">
            <v>39545</v>
          </cell>
          <cell r="AD2666" t="str">
            <v>Leiv Jensen</v>
          </cell>
          <cell r="AE2666" t="str">
            <v>No</v>
          </cell>
        </row>
        <row r="2667">
          <cell r="C2667" t="str">
            <v>inpphw05</v>
          </cell>
          <cell r="D2667" t="str">
            <v>Prospect Heights</v>
          </cell>
          <cell r="E2667" t="str">
            <v>ects.us.hsbc</v>
          </cell>
          <cell r="F2667" t="str">
            <v>DR</v>
          </cell>
          <cell r="G2667" t="str">
            <v>22</v>
          </cell>
          <cell r="H2667" t="str">
            <v>Lift &amp; Ship</v>
          </cell>
          <cell r="I2667">
            <v>0</v>
          </cell>
          <cell r="J2667">
            <v>0</v>
          </cell>
          <cell r="K2667" t="str">
            <v>Yes</v>
          </cell>
          <cell r="L2667" t="str">
            <v>Yes</v>
          </cell>
          <cell r="M2667">
            <v>0</v>
          </cell>
          <cell r="N2667" t="str">
            <v>Sun Solaris 10 / 2.10 / SunOS 5.10</v>
          </cell>
          <cell r="O2667" t="str">
            <v>Sun</v>
          </cell>
          <cell r="P2667" t="str">
            <v>0633NNN0RW</v>
          </cell>
          <cell r="Q2667">
            <v>0</v>
          </cell>
          <cell r="R2667" t="str">
            <v>T2000</v>
          </cell>
          <cell r="S2667" t="str">
            <v>Kristine Schleede</v>
          </cell>
          <cell r="T2667" t="str">
            <v>George Tegeler</v>
          </cell>
          <cell r="U2667" t="str">
            <v>Corporate</v>
          </cell>
          <cell r="V2667" t="str">
            <v>(Web)</v>
          </cell>
          <cell r="W2667" t="str">
            <v>AI64</v>
          </cell>
          <cell r="X2667" t="str">
            <v>(1) Business Critical</v>
          </cell>
          <cell r="Y2667" t="str">
            <v>(Enterprise Complaint Tracking System) intranet site used to track customer complaints.</v>
          </cell>
          <cell r="Z2667">
            <v>0</v>
          </cell>
          <cell r="AA2667" t="str">
            <v>Beech</v>
          </cell>
          <cell r="AB2667">
            <v>39542</v>
          </cell>
          <cell r="AC2667">
            <v>39545</v>
          </cell>
          <cell r="AD2667" t="str">
            <v>Leiv Jensen</v>
          </cell>
          <cell r="AE2667" t="str">
            <v>No</v>
          </cell>
        </row>
        <row r="2668">
          <cell r="C2668" t="str">
            <v>vhps1dsmsch01</v>
          </cell>
          <cell r="D2668" t="str">
            <v>Vernon Hills</v>
          </cell>
          <cell r="E2668" t="str">
            <v>Search &amp; Index</v>
          </cell>
          <cell r="F2668" t="str">
            <v>Production</v>
          </cell>
          <cell r="G2668">
            <v>0</v>
          </cell>
          <cell r="H2668">
            <v>0</v>
          </cell>
          <cell r="I2668">
            <v>0</v>
          </cell>
          <cell r="J2668">
            <v>0</v>
          </cell>
          <cell r="K2668" t="str">
            <v>Yes</v>
          </cell>
          <cell r="L2668" t="str">
            <v>No</v>
          </cell>
          <cell r="M2668">
            <v>0</v>
          </cell>
          <cell r="N2668" t="str">
            <v>Unknown</v>
          </cell>
          <cell r="O2668" t="str">
            <v>Unknown</v>
          </cell>
          <cell r="P2668">
            <v>0</v>
          </cell>
          <cell r="Q2668">
            <v>0</v>
          </cell>
          <cell r="R2668" t="str">
            <v>Unknown</v>
          </cell>
          <cell r="S2668" t="str">
            <v>R.Ocampo / B.Ness</v>
          </cell>
          <cell r="T2668" t="str">
            <v>Luhua Ting</v>
          </cell>
          <cell r="U2668" t="str">
            <v>hsbc.com</v>
          </cell>
          <cell r="V2668" t="str">
            <v>Search Server</v>
          </cell>
          <cell r="W2668" t="str">
            <v>Unknown</v>
          </cell>
          <cell r="X2668" t="str">
            <v>(0) Mission Critical</v>
          </cell>
          <cell r="Y2668" t="str">
            <v>Indexer, Search Server, Search Front-end App</v>
          </cell>
          <cell r="Z2668">
            <v>0</v>
          </cell>
          <cell r="AA2668">
            <v>0</v>
          </cell>
          <cell r="AD2668">
            <v>0</v>
          </cell>
          <cell r="AE2668" t="str">
            <v>No</v>
          </cell>
        </row>
        <row r="2669">
          <cell r="C2669" t="str">
            <v>vhps1dsmndx01</v>
          </cell>
          <cell r="D2669" t="str">
            <v>Vernon Hills</v>
          </cell>
          <cell r="E2669" t="str">
            <v>Search &amp; Index</v>
          </cell>
          <cell r="F2669" t="str">
            <v>Production</v>
          </cell>
          <cell r="G2669">
            <v>0</v>
          </cell>
          <cell r="H2669">
            <v>0</v>
          </cell>
          <cell r="I2669">
            <v>0</v>
          </cell>
          <cell r="J2669">
            <v>0</v>
          </cell>
          <cell r="K2669" t="str">
            <v>Yes</v>
          </cell>
          <cell r="L2669" t="str">
            <v>No</v>
          </cell>
          <cell r="M2669">
            <v>0</v>
          </cell>
          <cell r="N2669" t="str">
            <v>Unknown</v>
          </cell>
          <cell r="O2669" t="str">
            <v>Unknown</v>
          </cell>
          <cell r="P2669">
            <v>0</v>
          </cell>
          <cell r="Q2669">
            <v>0</v>
          </cell>
          <cell r="R2669" t="str">
            <v>Unknown</v>
          </cell>
          <cell r="S2669" t="str">
            <v>R.Ocampo / B.Ness</v>
          </cell>
          <cell r="T2669" t="str">
            <v>Luhua Ting</v>
          </cell>
          <cell r="U2669" t="str">
            <v>hsbc.com</v>
          </cell>
          <cell r="V2669" t="str">
            <v>Indexer</v>
          </cell>
          <cell r="W2669" t="str">
            <v>Unknown</v>
          </cell>
          <cell r="X2669" t="str">
            <v>(0) Mission Critical</v>
          </cell>
          <cell r="Y2669" t="str">
            <v>Indexer, Search Server, Search Front-end App</v>
          </cell>
          <cell r="Z2669">
            <v>0</v>
          </cell>
          <cell r="AA2669">
            <v>0</v>
          </cell>
          <cell r="AD2669">
            <v>0</v>
          </cell>
          <cell r="AE2669" t="str">
            <v>No</v>
          </cell>
        </row>
        <row r="2670">
          <cell r="C2670" t="str">
            <v>inpphw05</v>
          </cell>
          <cell r="D2670" t="str">
            <v>Prospect Heights</v>
          </cell>
          <cell r="E2670" t="str">
            <v>HBCA CTW-R</v>
          </cell>
          <cell r="F2670" t="str">
            <v>DR</v>
          </cell>
          <cell r="G2670" t="str">
            <v>22</v>
          </cell>
          <cell r="H2670" t="str">
            <v>Lift &amp; Ship</v>
          </cell>
          <cell r="I2670">
            <v>0</v>
          </cell>
          <cell r="J2670">
            <v>0</v>
          </cell>
          <cell r="K2670" t="str">
            <v>Yes</v>
          </cell>
          <cell r="L2670" t="str">
            <v>Yes</v>
          </cell>
          <cell r="M2670">
            <v>0</v>
          </cell>
          <cell r="N2670" t="str">
            <v>Sun Solaris 10 / 2.10 / SunOS 5.10</v>
          </cell>
          <cell r="O2670" t="str">
            <v>Sun</v>
          </cell>
          <cell r="P2670" t="str">
            <v>0633NNN0RW</v>
          </cell>
          <cell r="Q2670">
            <v>0</v>
          </cell>
          <cell r="R2670" t="str">
            <v>T2000</v>
          </cell>
          <cell r="S2670" t="str">
            <v>R.Ocampo / B.Ness</v>
          </cell>
          <cell r="T2670" t="str">
            <v>Eric Fu</v>
          </cell>
          <cell r="U2670" t="str">
            <v>HBCA eBusiness</v>
          </cell>
          <cell r="V2670" t="str">
            <v>(Web)</v>
          </cell>
          <cell r="W2670" t="str">
            <v>AI64</v>
          </cell>
          <cell r="X2670" t="str">
            <v>(2) Business Important</v>
          </cell>
          <cell r="Y2670" t="str">
            <v>Application and Web servers</v>
          </cell>
          <cell r="Z2670">
            <v>0</v>
          </cell>
          <cell r="AA2670" t="str">
            <v>Beech</v>
          </cell>
          <cell r="AB2670">
            <v>39542</v>
          </cell>
          <cell r="AC2670">
            <v>39545</v>
          </cell>
          <cell r="AD2670" t="str">
            <v>Leiv Jensen</v>
          </cell>
          <cell r="AE2670" t="str">
            <v>No</v>
          </cell>
        </row>
        <row r="2671">
          <cell r="C2671" t="str">
            <v>HCS8</v>
          </cell>
          <cell r="D2671" t="str">
            <v>Prospect Heights</v>
          </cell>
          <cell r="E2671" t="str">
            <v>MCD</v>
          </cell>
          <cell r="F2671" t="str">
            <v>production</v>
          </cell>
          <cell r="G2671">
            <v>0</v>
          </cell>
          <cell r="H2671">
            <v>0</v>
          </cell>
          <cell r="I2671">
            <v>0</v>
          </cell>
          <cell r="J2671">
            <v>0</v>
          </cell>
          <cell r="K2671" t="str">
            <v>Yes</v>
          </cell>
          <cell r="L2671" t="str">
            <v>No</v>
          </cell>
          <cell r="M2671">
            <v>0</v>
          </cell>
          <cell r="N2671" t="str">
            <v>Mainframe - LPAR</v>
          </cell>
          <cell r="O2671" t="str">
            <v>Mainframe</v>
          </cell>
          <cell r="P2671" t="str">
            <v>Unknown</v>
          </cell>
          <cell r="Q2671">
            <v>0</v>
          </cell>
          <cell r="R2671" t="str">
            <v>Unknown</v>
          </cell>
          <cell r="S2671" t="str">
            <v>Bill Fisher</v>
          </cell>
          <cell r="T2671" t="str">
            <v>Patrick McMahon</v>
          </cell>
          <cell r="U2671" t="str">
            <v>Retail Banking</v>
          </cell>
          <cell r="V2671" t="str">
            <v>MQ hub. Mainframe - LPAR</v>
          </cell>
          <cell r="W2671" t="str">
            <v>Unknown</v>
          </cell>
          <cell r="X2671" t="str">
            <v>(1) Business Critical</v>
          </cell>
          <cell r="Y2671" t="str">
            <v>HBUS customer service and sales</v>
          </cell>
          <cell r="Z2671">
            <v>0</v>
          </cell>
          <cell r="AA2671">
            <v>0</v>
          </cell>
          <cell r="AD2671">
            <v>0</v>
          </cell>
          <cell r="AE2671" t="str">
            <v>No</v>
          </cell>
        </row>
        <row r="2672">
          <cell r="C2672" t="str">
            <v>inpphw05</v>
          </cell>
          <cell r="D2672" t="str">
            <v>Prospect Heights</v>
          </cell>
          <cell r="E2672" t="str">
            <v>locator.us.hsbc</v>
          </cell>
          <cell r="F2672" t="str">
            <v>Production</v>
          </cell>
          <cell r="G2672" t="str">
            <v>22</v>
          </cell>
          <cell r="H2672" t="str">
            <v>Lift &amp; Ship</v>
          </cell>
          <cell r="I2672">
            <v>0</v>
          </cell>
          <cell r="J2672">
            <v>0</v>
          </cell>
          <cell r="K2672" t="str">
            <v>Yes</v>
          </cell>
          <cell r="L2672" t="str">
            <v>Yes</v>
          </cell>
          <cell r="M2672">
            <v>0</v>
          </cell>
          <cell r="N2672" t="str">
            <v>Sun Solaris 10 / 2.10 / SunOS 5.10</v>
          </cell>
          <cell r="O2672" t="str">
            <v>Sun</v>
          </cell>
          <cell r="P2672" t="str">
            <v>0633NNN0RW</v>
          </cell>
          <cell r="Q2672">
            <v>0</v>
          </cell>
          <cell r="R2672" t="str">
            <v>T2000</v>
          </cell>
          <cell r="S2672" t="str">
            <v>Kristine Schleede</v>
          </cell>
          <cell r="T2672" t="str">
            <v>James Moore</v>
          </cell>
          <cell r="U2672" t="str">
            <v>HBUS</v>
          </cell>
          <cell r="V2672" t="str">
            <v>(Web)</v>
          </cell>
          <cell r="W2672" t="str">
            <v>AI64</v>
          </cell>
          <cell r="X2672" t="str">
            <v>(1) Business Critical</v>
          </cell>
          <cell r="Y2672" t="str">
            <v>Internal service that provides Branch Locator services, connecting to vendor, Mapquest.</v>
          </cell>
          <cell r="Z2672">
            <v>0</v>
          </cell>
          <cell r="AA2672" t="str">
            <v>Beech</v>
          </cell>
          <cell r="AB2672">
            <v>39542</v>
          </cell>
          <cell r="AC2672">
            <v>39545</v>
          </cell>
          <cell r="AD2672" t="str">
            <v>Leiv Jensen</v>
          </cell>
          <cell r="AE2672" t="str">
            <v>No</v>
          </cell>
        </row>
        <row r="2673">
          <cell r="C2673" t="str">
            <v>inpphw04</v>
          </cell>
          <cell r="D2673" t="str">
            <v>Prospect Heights</v>
          </cell>
          <cell r="E2673" t="str">
            <v>New Disputes in Chordiant</v>
          </cell>
          <cell r="F2673" t="str">
            <v>Production/Hot-Hot</v>
          </cell>
          <cell r="G2673" t="str">
            <v>21</v>
          </cell>
          <cell r="H2673" t="str">
            <v>Lift &amp; Ship</v>
          </cell>
          <cell r="I2673">
            <v>0</v>
          </cell>
          <cell r="J2673">
            <v>0</v>
          </cell>
          <cell r="K2673" t="str">
            <v>Yes</v>
          </cell>
          <cell r="L2673" t="str">
            <v>Yes</v>
          </cell>
          <cell r="M2673">
            <v>0</v>
          </cell>
          <cell r="N2673" t="str">
            <v>SUN Solaris 8 / 2.8 / SunOS 5.8</v>
          </cell>
          <cell r="O2673" t="str">
            <v>Sun</v>
          </cell>
          <cell r="P2673" t="str">
            <v>221C653D</v>
          </cell>
          <cell r="Q2673">
            <v>0</v>
          </cell>
          <cell r="R2673" t="str">
            <v>Fire 280R</v>
          </cell>
          <cell r="S2673" t="str">
            <v>Leist/Ravelo</v>
          </cell>
          <cell r="T2673" t="str">
            <v>Hari Ratakonda</v>
          </cell>
          <cell r="U2673" t="str">
            <v>CCS</v>
          </cell>
          <cell r="V2673" t="str">
            <v>web server</v>
          </cell>
          <cell r="W2673" t="str">
            <v>AF67</v>
          </cell>
          <cell r="X2673" t="str">
            <v>(1) Business Critical</v>
          </cell>
          <cell r="Y2673" t="str">
            <v>Disputes Workflow - Java based Web Application</v>
          </cell>
          <cell r="Z2673" t="str">
            <v>Application split between Beech &amp; Bamboo waves</v>
          </cell>
          <cell r="AA2673" t="str">
            <v>Beech</v>
          </cell>
          <cell r="AB2673">
            <v>39542</v>
          </cell>
          <cell r="AC2673">
            <v>39545</v>
          </cell>
          <cell r="AD2673" t="str">
            <v>Leiv Jensen</v>
          </cell>
          <cell r="AE2673" t="str">
            <v>No</v>
          </cell>
        </row>
        <row r="2674">
          <cell r="C2674" t="str">
            <v>inpphw05</v>
          </cell>
          <cell r="D2674" t="str">
            <v>Prospect Heights</v>
          </cell>
          <cell r="E2674" t="str">
            <v>ctw-hbus.us.hsbc</v>
          </cell>
          <cell r="F2674" t="str">
            <v>Production</v>
          </cell>
          <cell r="G2674" t="str">
            <v>22</v>
          </cell>
          <cell r="H2674" t="str">
            <v>Lift &amp; Ship</v>
          </cell>
          <cell r="I2674">
            <v>0</v>
          </cell>
          <cell r="J2674">
            <v>0</v>
          </cell>
          <cell r="K2674" t="str">
            <v>Yes</v>
          </cell>
          <cell r="L2674" t="str">
            <v>Yes</v>
          </cell>
          <cell r="M2674">
            <v>0</v>
          </cell>
          <cell r="N2674" t="str">
            <v>Sun Solaris 10 / 2.10 / SunOS 5.10</v>
          </cell>
          <cell r="O2674" t="str">
            <v>Sun</v>
          </cell>
          <cell r="P2674" t="str">
            <v>0633NNN0RW</v>
          </cell>
          <cell r="Q2674">
            <v>0</v>
          </cell>
          <cell r="R2674" t="str">
            <v>T2000</v>
          </cell>
          <cell r="S2674" t="str">
            <v>Kristine Schleede</v>
          </cell>
          <cell r="T2674" t="str">
            <v>James Moore</v>
          </cell>
          <cell r="U2674" t="str">
            <v>HBUS</v>
          </cell>
          <cell r="V2674" t="str">
            <v>(Web)</v>
          </cell>
          <cell r="W2674" t="str">
            <v>AI64</v>
          </cell>
          <cell r="X2674" t="str">
            <v>(1) Business Critical</v>
          </cell>
          <cell r="Y2674" t="str">
            <v>Staff-facing application that allows Customer Service to lookup HBUS PIB customer transaction-level details.</v>
          </cell>
          <cell r="Z2674">
            <v>0</v>
          </cell>
          <cell r="AA2674" t="str">
            <v>Beech</v>
          </cell>
          <cell r="AB2674">
            <v>39542</v>
          </cell>
          <cell r="AC2674">
            <v>39545</v>
          </cell>
          <cell r="AD2674" t="str">
            <v>Leiv Jensen</v>
          </cell>
          <cell r="AE2674" t="str">
            <v>No</v>
          </cell>
        </row>
        <row r="2675">
          <cell r="C2675" t="str">
            <v>inpphw05</v>
          </cell>
          <cell r="D2675" t="str">
            <v>Prospect Heights</v>
          </cell>
          <cell r="E2675" t="str">
            <v>hrops.us.hsbc</v>
          </cell>
          <cell r="F2675" t="str">
            <v>Production</v>
          </cell>
          <cell r="G2675" t="str">
            <v>22</v>
          </cell>
          <cell r="H2675" t="str">
            <v>Lift &amp; Ship</v>
          </cell>
          <cell r="I2675">
            <v>0</v>
          </cell>
          <cell r="J2675">
            <v>0</v>
          </cell>
          <cell r="K2675" t="str">
            <v>Yes</v>
          </cell>
          <cell r="L2675" t="str">
            <v>Yes</v>
          </cell>
          <cell r="M2675">
            <v>0</v>
          </cell>
          <cell r="N2675" t="str">
            <v>Sun Solaris 10 / 2.10 / SunOS 5.10</v>
          </cell>
          <cell r="O2675" t="str">
            <v>Sun</v>
          </cell>
          <cell r="P2675" t="str">
            <v>0633NNN0RW</v>
          </cell>
          <cell r="Q2675">
            <v>0</v>
          </cell>
          <cell r="R2675" t="str">
            <v>T2000</v>
          </cell>
          <cell r="S2675" t="str">
            <v>Kristine Schleede</v>
          </cell>
          <cell r="T2675" t="str">
            <v>George Tegeler</v>
          </cell>
          <cell r="U2675" t="str">
            <v>Corporate</v>
          </cell>
          <cell r="V2675" t="str">
            <v>(Web)</v>
          </cell>
          <cell r="W2675" t="str">
            <v>AI64</v>
          </cell>
          <cell r="X2675" t="str">
            <v>(1) Business Critical</v>
          </cell>
          <cell r="Y2675" t="str">
            <v>Scout version for HR</v>
          </cell>
          <cell r="Z2675">
            <v>0</v>
          </cell>
          <cell r="AA2675" t="str">
            <v>Beech</v>
          </cell>
          <cell r="AB2675">
            <v>39542</v>
          </cell>
          <cell r="AC2675">
            <v>39545</v>
          </cell>
          <cell r="AD2675" t="str">
            <v>Leiv Jensen</v>
          </cell>
          <cell r="AE2675" t="str">
            <v>No</v>
          </cell>
        </row>
        <row r="2676">
          <cell r="C2676" t="str">
            <v>inpphw05</v>
          </cell>
          <cell r="D2676" t="str">
            <v>Prospect Heights</v>
          </cell>
          <cell r="E2676" t="str">
            <v>cladmin.us.hsbc</v>
          </cell>
          <cell r="F2676" t="str">
            <v>Production</v>
          </cell>
          <cell r="G2676" t="str">
            <v>22</v>
          </cell>
          <cell r="H2676" t="str">
            <v>Lift &amp; Ship</v>
          </cell>
          <cell r="I2676">
            <v>0</v>
          </cell>
          <cell r="J2676">
            <v>0</v>
          </cell>
          <cell r="K2676" t="str">
            <v>Yes</v>
          </cell>
          <cell r="L2676" t="str">
            <v>Yes</v>
          </cell>
          <cell r="M2676">
            <v>0</v>
          </cell>
          <cell r="N2676" t="str">
            <v>Sun Solaris 10 / 2.10 / SunOS 5.10</v>
          </cell>
          <cell r="O2676" t="str">
            <v>Sun</v>
          </cell>
          <cell r="P2676" t="str">
            <v>0633NNN0RW</v>
          </cell>
          <cell r="Q2676">
            <v>0</v>
          </cell>
          <cell r="R2676" t="str">
            <v>T2000</v>
          </cell>
          <cell r="S2676" t="str">
            <v>Kristine Schleede</v>
          </cell>
          <cell r="T2676" t="str">
            <v>Kashiff Butt</v>
          </cell>
          <cell r="U2676" t="str">
            <v>CML</v>
          </cell>
          <cell r="V2676" t="str">
            <v>(Web)</v>
          </cell>
          <cell r="W2676" t="str">
            <v>AI64</v>
          </cell>
          <cell r="X2676" t="str">
            <v>(2) Business Important</v>
          </cell>
          <cell r="Y2676" t="str">
            <v>An admin tool that supports HMDA and LPP/TPP</v>
          </cell>
          <cell r="Z2676">
            <v>0</v>
          </cell>
          <cell r="AA2676" t="str">
            <v>Beech</v>
          </cell>
          <cell r="AB2676">
            <v>39542</v>
          </cell>
          <cell r="AC2676">
            <v>39545</v>
          </cell>
          <cell r="AD2676" t="str">
            <v>Leiv Jensen</v>
          </cell>
          <cell r="AE2676" t="str">
            <v>No</v>
          </cell>
        </row>
        <row r="2677">
          <cell r="C2677" t="str">
            <v>inpphw05</v>
          </cell>
          <cell r="D2677" t="str">
            <v>Prospect Heights</v>
          </cell>
          <cell r="E2677" t="str">
            <v>gsc.us.hsbc</v>
          </cell>
          <cell r="F2677" t="str">
            <v>Production</v>
          </cell>
          <cell r="G2677" t="str">
            <v>22</v>
          </cell>
          <cell r="H2677" t="str">
            <v>Lift &amp; Ship</v>
          </cell>
          <cell r="I2677">
            <v>0</v>
          </cell>
          <cell r="J2677">
            <v>0</v>
          </cell>
          <cell r="K2677" t="str">
            <v>Yes</v>
          </cell>
          <cell r="L2677" t="str">
            <v>Yes</v>
          </cell>
          <cell r="M2677">
            <v>0</v>
          </cell>
          <cell r="N2677" t="str">
            <v>Sun Solaris 10 / 2.10 / SunOS 5.10</v>
          </cell>
          <cell r="O2677" t="str">
            <v>Sun</v>
          </cell>
          <cell r="P2677" t="str">
            <v>0633NNN0RW</v>
          </cell>
          <cell r="Q2677">
            <v>0</v>
          </cell>
          <cell r="R2677" t="str">
            <v>T2000</v>
          </cell>
          <cell r="S2677" t="str">
            <v>Kristine Schleede</v>
          </cell>
          <cell r="T2677" t="str">
            <v>George Tegeler</v>
          </cell>
          <cell r="U2677" t="str">
            <v>Corporate</v>
          </cell>
          <cell r="V2677" t="str">
            <v>(Web)</v>
          </cell>
          <cell r="W2677" t="str">
            <v>AI64</v>
          </cell>
          <cell r="X2677" t="str">
            <v>(1) Business Critical</v>
          </cell>
          <cell r="Y2677" t="str">
            <v>Global Resourcing intranet site</v>
          </cell>
          <cell r="Z2677">
            <v>0</v>
          </cell>
          <cell r="AA2677" t="str">
            <v>Beech</v>
          </cell>
          <cell r="AB2677">
            <v>39542</v>
          </cell>
          <cell r="AC2677">
            <v>39545</v>
          </cell>
          <cell r="AD2677" t="str">
            <v>Leiv Jensen</v>
          </cell>
          <cell r="AE2677" t="str">
            <v>No</v>
          </cell>
        </row>
        <row r="2678">
          <cell r="C2678" t="str">
            <v>inpphw05</v>
          </cell>
          <cell r="D2678" t="str">
            <v>Prospect Heights</v>
          </cell>
          <cell r="E2678" t="str">
            <v>www.hsbcglt.com</v>
          </cell>
          <cell r="F2678" t="str">
            <v>Production</v>
          </cell>
          <cell r="G2678" t="str">
            <v>22</v>
          </cell>
          <cell r="H2678" t="str">
            <v>Lift &amp; Ship</v>
          </cell>
          <cell r="I2678">
            <v>0</v>
          </cell>
          <cell r="J2678">
            <v>0</v>
          </cell>
          <cell r="K2678" t="str">
            <v>Yes</v>
          </cell>
          <cell r="L2678" t="str">
            <v>Yes</v>
          </cell>
          <cell r="M2678">
            <v>0</v>
          </cell>
          <cell r="N2678" t="str">
            <v>Sun Solaris 10 / 2.10 / SunOS 5.10</v>
          </cell>
          <cell r="O2678" t="str">
            <v>Sun</v>
          </cell>
          <cell r="P2678" t="str">
            <v>0633NNN0RW</v>
          </cell>
          <cell r="Q2678">
            <v>0</v>
          </cell>
          <cell r="R2678" t="str">
            <v>T2000</v>
          </cell>
          <cell r="S2678" t="str">
            <v>Kristine Schleede</v>
          </cell>
          <cell r="T2678" t="str">
            <v>George Tegeler</v>
          </cell>
          <cell r="U2678" t="str">
            <v>Corporate</v>
          </cell>
          <cell r="V2678" t="str">
            <v>(Web)</v>
          </cell>
          <cell r="W2678" t="str">
            <v>AI64</v>
          </cell>
          <cell r="X2678" t="str">
            <v>(1) Business Critical</v>
          </cell>
          <cell r="Y2678" t="str">
            <v>Internet site for Global Technology group, responsible for development of core business applications</v>
          </cell>
          <cell r="Z2678">
            <v>0</v>
          </cell>
          <cell r="AA2678" t="str">
            <v>Beech</v>
          </cell>
          <cell r="AB2678">
            <v>39542</v>
          </cell>
          <cell r="AC2678">
            <v>39545</v>
          </cell>
          <cell r="AD2678" t="str">
            <v>Leiv Jensen</v>
          </cell>
          <cell r="AE2678" t="str">
            <v>No</v>
          </cell>
        </row>
        <row r="2679">
          <cell r="C2679" t="str">
            <v>PHILDCAP68</v>
          </cell>
          <cell r="D2679" t="str">
            <v>Prospect Heights</v>
          </cell>
          <cell r="E2679">
            <v>0</v>
          </cell>
          <cell r="F2679">
            <v>0</v>
          </cell>
          <cell r="G2679">
            <v>0</v>
          </cell>
          <cell r="H2679">
            <v>0</v>
          </cell>
          <cell r="I2679" t="str">
            <v>RETIRED</v>
          </cell>
          <cell r="J2679">
            <v>0</v>
          </cell>
          <cell r="K2679">
            <v>0</v>
          </cell>
          <cell r="L2679" t="str">
            <v>No</v>
          </cell>
          <cell r="M2679" t="str">
            <v>ADM</v>
          </cell>
          <cell r="N2679" t="str">
            <v>Windows NT 4.0</v>
          </cell>
          <cell r="O2679" t="str">
            <v>HP</v>
          </cell>
          <cell r="P2679">
            <v>0</v>
          </cell>
          <cell r="Q2679">
            <v>0</v>
          </cell>
          <cell r="R2679" t="str">
            <v>6400R</v>
          </cell>
          <cell r="S2679">
            <v>0</v>
          </cell>
          <cell r="T2679">
            <v>0</v>
          </cell>
          <cell r="U2679">
            <v>0</v>
          </cell>
          <cell r="V2679" t="str">
            <v>RETIRED</v>
          </cell>
          <cell r="W2679" t="str">
            <v>35AW</v>
          </cell>
          <cell r="X2679">
            <v>0</v>
          </cell>
          <cell r="Y2679">
            <v>0</v>
          </cell>
          <cell r="Z2679">
            <v>0</v>
          </cell>
          <cell r="AA2679">
            <v>0</v>
          </cell>
          <cell r="AD2679">
            <v>0</v>
          </cell>
          <cell r="AE2679" t="str">
            <v>No</v>
          </cell>
        </row>
        <row r="2680">
          <cell r="C2680" t="str">
            <v>vhprdintdss01</v>
          </cell>
          <cell r="D2680" t="str">
            <v>Vernon Hills</v>
          </cell>
          <cell r="E2680" t="str">
            <v>TeamSite</v>
          </cell>
          <cell r="F2680" t="str">
            <v>Production</v>
          </cell>
          <cell r="G2680">
            <v>0</v>
          </cell>
          <cell r="H2680">
            <v>0</v>
          </cell>
          <cell r="I2680">
            <v>0</v>
          </cell>
          <cell r="J2680">
            <v>0</v>
          </cell>
          <cell r="K2680" t="str">
            <v>Yes</v>
          </cell>
          <cell r="L2680" t="str">
            <v>No</v>
          </cell>
          <cell r="M2680">
            <v>0</v>
          </cell>
          <cell r="N2680" t="str">
            <v>Unknown</v>
          </cell>
          <cell r="O2680" t="str">
            <v>Unknown</v>
          </cell>
          <cell r="P2680">
            <v>0</v>
          </cell>
          <cell r="Q2680">
            <v>0</v>
          </cell>
          <cell r="R2680" t="str">
            <v>Unknown</v>
          </cell>
          <cell r="S2680" t="str">
            <v>R.Ocampo / B.Ness</v>
          </cell>
          <cell r="T2680" t="str">
            <v>Luhua Ting</v>
          </cell>
          <cell r="U2680" t="str">
            <v>CCS</v>
          </cell>
          <cell r="V2680" t="str">
            <v>TeamSite application</v>
          </cell>
          <cell r="W2680" t="str">
            <v>Unknown</v>
          </cell>
          <cell r="X2680" t="str">
            <v>(0) Mission Critical</v>
          </cell>
          <cell r="Y2680" t="str">
            <v>Interfacing dependency to eCHAMPS,Content management application for Internet and Intranet sites. Listed two BU (CCS and hsbc.com). Please confirm??</v>
          </cell>
          <cell r="Z2680">
            <v>0</v>
          </cell>
          <cell r="AA2680">
            <v>0</v>
          </cell>
          <cell r="AD2680">
            <v>0</v>
          </cell>
          <cell r="AE2680" t="str">
            <v>No</v>
          </cell>
        </row>
        <row r="2681">
          <cell r="C2681" t="str">
            <v>HCSA</v>
          </cell>
          <cell r="D2681" t="str">
            <v>Vernon Hills</v>
          </cell>
          <cell r="E2681" t="str">
            <v>DataHouse</v>
          </cell>
          <cell r="F2681" t="str">
            <v>Production</v>
          </cell>
          <cell r="G2681">
            <v>0</v>
          </cell>
          <cell r="H2681">
            <v>0</v>
          </cell>
          <cell r="I2681">
            <v>0</v>
          </cell>
          <cell r="J2681">
            <v>0</v>
          </cell>
          <cell r="K2681" t="str">
            <v>Yes</v>
          </cell>
          <cell r="L2681" t="str">
            <v>No</v>
          </cell>
          <cell r="M2681">
            <v>0</v>
          </cell>
          <cell r="N2681" t="str">
            <v>Mainframe - LPAR</v>
          </cell>
          <cell r="O2681" t="str">
            <v>Unknown</v>
          </cell>
          <cell r="P2681" t="str">
            <v>Unknown</v>
          </cell>
          <cell r="Q2681">
            <v>0</v>
          </cell>
          <cell r="R2681" t="str">
            <v>Unknown</v>
          </cell>
          <cell r="S2681" t="str">
            <v>Walter  Fritz</v>
          </cell>
          <cell r="T2681" t="str">
            <v>Philip Jacob</v>
          </cell>
          <cell r="U2681" t="str">
            <v>HTS</v>
          </cell>
          <cell r="V2681" t="str">
            <v>Mainframe - LPAR</v>
          </cell>
          <cell r="W2681" t="str">
            <v>Unknown</v>
          </cell>
          <cell r="X2681" t="str">
            <v>(4) Non-Critical</v>
          </cell>
          <cell r="Y2681" t="str">
            <v>Datahouse. Criticality stated as high.</v>
          </cell>
          <cell r="Z2681">
            <v>0</v>
          </cell>
          <cell r="AA2681">
            <v>0</v>
          </cell>
          <cell r="AD2681">
            <v>0</v>
          </cell>
          <cell r="AE2681" t="str">
            <v>No</v>
          </cell>
        </row>
        <row r="2682">
          <cell r="C2682" t="str">
            <v>HCSB</v>
          </cell>
          <cell r="D2682" t="str">
            <v>Prospect Heights</v>
          </cell>
          <cell r="E2682" t="str">
            <v>CCS Data Warehouse</v>
          </cell>
          <cell r="F2682" t="str">
            <v>Production</v>
          </cell>
          <cell r="G2682">
            <v>0</v>
          </cell>
          <cell r="H2682">
            <v>0</v>
          </cell>
          <cell r="I2682">
            <v>0</v>
          </cell>
          <cell r="J2682">
            <v>0</v>
          </cell>
          <cell r="K2682" t="str">
            <v>Yes</v>
          </cell>
          <cell r="L2682" t="str">
            <v>No</v>
          </cell>
          <cell r="M2682">
            <v>0</v>
          </cell>
          <cell r="N2682" t="str">
            <v>Mainframe - LPAR</v>
          </cell>
          <cell r="O2682" t="str">
            <v>Unknown</v>
          </cell>
          <cell r="P2682" t="str">
            <v>Unknown</v>
          </cell>
          <cell r="Q2682">
            <v>0</v>
          </cell>
          <cell r="R2682" t="str">
            <v>Unknown</v>
          </cell>
          <cell r="S2682" t="str">
            <v>Glen Vollkommer</v>
          </cell>
          <cell r="T2682" t="str">
            <v>Viswanath Bypanahalli</v>
          </cell>
          <cell r="U2682" t="str">
            <v>CCS</v>
          </cell>
          <cell r="V2682">
            <v>0</v>
          </cell>
          <cell r="W2682" t="str">
            <v>Unknown</v>
          </cell>
          <cell r="X2682" t="str">
            <v>(4) Non-Critical</v>
          </cell>
          <cell r="Y2682">
            <v>0</v>
          </cell>
          <cell r="Z2682">
            <v>0</v>
          </cell>
          <cell r="AA2682">
            <v>0</v>
          </cell>
          <cell r="AD2682">
            <v>0</v>
          </cell>
          <cell r="AE2682" t="str">
            <v>No</v>
          </cell>
        </row>
        <row r="2683">
          <cell r="C2683" t="str">
            <v>HCSB</v>
          </cell>
          <cell r="D2683" t="str">
            <v>Prospect Heights</v>
          </cell>
          <cell r="E2683" t="str">
            <v>Whirl East Regions</v>
          </cell>
          <cell r="F2683" t="str">
            <v>Production</v>
          </cell>
          <cell r="G2683">
            <v>0</v>
          </cell>
          <cell r="H2683">
            <v>0</v>
          </cell>
          <cell r="I2683">
            <v>0</v>
          </cell>
          <cell r="J2683">
            <v>0</v>
          </cell>
          <cell r="K2683" t="str">
            <v>Yes</v>
          </cell>
          <cell r="L2683" t="str">
            <v>No</v>
          </cell>
          <cell r="M2683">
            <v>0</v>
          </cell>
          <cell r="N2683" t="str">
            <v>Mainframe - LPAR</v>
          </cell>
          <cell r="O2683" t="str">
            <v>Unknown</v>
          </cell>
          <cell r="P2683" t="str">
            <v>Unknown</v>
          </cell>
          <cell r="Q2683">
            <v>0</v>
          </cell>
          <cell r="R2683" t="str">
            <v>Unknown</v>
          </cell>
          <cell r="S2683" t="str">
            <v>M. Lynch/ C. Anetz</v>
          </cell>
          <cell r="T2683" t="str">
            <v>Kathleen Talka</v>
          </cell>
          <cell r="U2683" t="str">
            <v>TFS</v>
          </cell>
          <cell r="V2683">
            <v>0</v>
          </cell>
          <cell r="W2683" t="str">
            <v>Unknown</v>
          </cell>
          <cell r="X2683" t="str">
            <v>(1) Business Critical</v>
          </cell>
          <cell r="Y2683" t="str">
            <v>Whirl for TFS collections accounts</v>
          </cell>
          <cell r="Z2683">
            <v>0</v>
          </cell>
          <cell r="AA2683">
            <v>0</v>
          </cell>
          <cell r="AD2683">
            <v>0</v>
          </cell>
          <cell r="AE2683" t="str">
            <v>No</v>
          </cell>
        </row>
        <row r="2684">
          <cell r="C2684" t="str">
            <v>HCSB</v>
          </cell>
          <cell r="D2684" t="str">
            <v>Prospect Heights</v>
          </cell>
          <cell r="E2684" t="str">
            <v>CRRT</v>
          </cell>
          <cell r="F2684" t="str">
            <v>Development</v>
          </cell>
          <cell r="G2684">
            <v>0</v>
          </cell>
          <cell r="H2684">
            <v>0</v>
          </cell>
          <cell r="I2684">
            <v>0</v>
          </cell>
          <cell r="J2684">
            <v>0</v>
          </cell>
          <cell r="K2684" t="str">
            <v>Yes</v>
          </cell>
          <cell r="L2684" t="str">
            <v>No</v>
          </cell>
          <cell r="M2684">
            <v>0</v>
          </cell>
          <cell r="N2684" t="str">
            <v>Mainframe - LPAR</v>
          </cell>
          <cell r="O2684" t="str">
            <v>Unknown</v>
          </cell>
          <cell r="P2684" t="str">
            <v>Unknown</v>
          </cell>
          <cell r="Q2684">
            <v>0</v>
          </cell>
          <cell r="R2684" t="str">
            <v>Unknown</v>
          </cell>
          <cell r="S2684" t="str">
            <v>Walter  Fritz</v>
          </cell>
          <cell r="T2684" t="str">
            <v>Philip Jacob</v>
          </cell>
          <cell r="U2684" t="str">
            <v>HTS</v>
          </cell>
          <cell r="V2684">
            <v>0</v>
          </cell>
          <cell r="W2684" t="str">
            <v>Unknown</v>
          </cell>
          <cell r="X2684" t="str">
            <v>(4) Non-Critical</v>
          </cell>
          <cell r="Y2684" t="str">
            <v>Country Reputional Risk Table</v>
          </cell>
          <cell r="Z2684">
            <v>0</v>
          </cell>
          <cell r="AA2684">
            <v>0</v>
          </cell>
          <cell r="AD2684">
            <v>0</v>
          </cell>
          <cell r="AE2684" t="str">
            <v>No</v>
          </cell>
        </row>
        <row r="2685">
          <cell r="C2685" t="str">
            <v>HCSB</v>
          </cell>
          <cell r="D2685" t="str">
            <v>Prospect Heights</v>
          </cell>
          <cell r="E2685" t="str">
            <v>Cross Sell</v>
          </cell>
          <cell r="F2685" t="str">
            <v>Development</v>
          </cell>
          <cell r="G2685">
            <v>0</v>
          </cell>
          <cell r="H2685">
            <v>0</v>
          </cell>
          <cell r="I2685">
            <v>0</v>
          </cell>
          <cell r="J2685">
            <v>0</v>
          </cell>
          <cell r="K2685" t="str">
            <v>Yes</v>
          </cell>
          <cell r="L2685" t="str">
            <v>No</v>
          </cell>
          <cell r="M2685">
            <v>0</v>
          </cell>
          <cell r="N2685" t="str">
            <v>Mainframe - LPAR</v>
          </cell>
          <cell r="O2685" t="str">
            <v>Unknown</v>
          </cell>
          <cell r="P2685" t="str">
            <v>Unknown</v>
          </cell>
          <cell r="Q2685">
            <v>0</v>
          </cell>
          <cell r="R2685" t="str">
            <v>Unknown</v>
          </cell>
          <cell r="S2685" t="str">
            <v>Walter  Fritz</v>
          </cell>
          <cell r="T2685" t="str">
            <v>Philip Jacob</v>
          </cell>
          <cell r="U2685" t="str">
            <v>HTS</v>
          </cell>
          <cell r="V2685">
            <v>0</v>
          </cell>
          <cell r="W2685" t="str">
            <v>Unknown</v>
          </cell>
          <cell r="X2685" t="str">
            <v>(4) Non-Critical</v>
          </cell>
          <cell r="Y2685" t="str">
            <v>Campaign / Solititation Database</v>
          </cell>
          <cell r="Z2685">
            <v>0</v>
          </cell>
          <cell r="AA2685">
            <v>0</v>
          </cell>
          <cell r="AD2685">
            <v>0</v>
          </cell>
          <cell r="AE2685" t="str">
            <v>No</v>
          </cell>
        </row>
        <row r="2686">
          <cell r="C2686" t="str">
            <v>HCSB</v>
          </cell>
          <cell r="D2686" t="str">
            <v>Prospect Heights</v>
          </cell>
          <cell r="E2686" t="str">
            <v>EDL (Enterprise Data Layer)</v>
          </cell>
          <cell r="F2686" t="str">
            <v>Secondary</v>
          </cell>
          <cell r="G2686">
            <v>0</v>
          </cell>
          <cell r="H2686">
            <v>0</v>
          </cell>
          <cell r="I2686">
            <v>0</v>
          </cell>
          <cell r="J2686">
            <v>0</v>
          </cell>
          <cell r="K2686" t="str">
            <v>Yes</v>
          </cell>
          <cell r="L2686" t="str">
            <v>No</v>
          </cell>
          <cell r="M2686">
            <v>0</v>
          </cell>
          <cell r="N2686" t="str">
            <v>Mainframe - LPAR</v>
          </cell>
          <cell r="O2686" t="str">
            <v>Unknown</v>
          </cell>
          <cell r="P2686" t="str">
            <v>Unknown</v>
          </cell>
          <cell r="Q2686">
            <v>0</v>
          </cell>
          <cell r="R2686" t="str">
            <v>Unknown</v>
          </cell>
          <cell r="S2686" t="str">
            <v>Walter  Fritz</v>
          </cell>
          <cell r="T2686" t="str">
            <v>Stu Raskind</v>
          </cell>
          <cell r="U2686" t="str">
            <v>HTS</v>
          </cell>
          <cell r="V2686">
            <v>0</v>
          </cell>
          <cell r="W2686" t="str">
            <v>Unknown</v>
          </cell>
          <cell r="X2686" t="str">
            <v>(3) Productivity Important</v>
          </cell>
          <cell r="Y2686" t="str">
            <v>Enterprise Data Layer. Criticality stated as Medium. Be specific</v>
          </cell>
          <cell r="Z2686">
            <v>0</v>
          </cell>
          <cell r="AA2686">
            <v>0</v>
          </cell>
          <cell r="AD2686">
            <v>0</v>
          </cell>
          <cell r="AE2686" t="str">
            <v>No</v>
          </cell>
        </row>
        <row r="2687">
          <cell r="C2687" t="str">
            <v>HCSB</v>
          </cell>
          <cell r="D2687" t="str">
            <v>Prospect Heights</v>
          </cell>
          <cell r="E2687" t="str">
            <v>DataHouse</v>
          </cell>
          <cell r="F2687" t="str">
            <v>Development</v>
          </cell>
          <cell r="G2687">
            <v>0</v>
          </cell>
          <cell r="H2687">
            <v>0</v>
          </cell>
          <cell r="I2687">
            <v>0</v>
          </cell>
          <cell r="J2687">
            <v>0</v>
          </cell>
          <cell r="K2687" t="str">
            <v>Yes</v>
          </cell>
          <cell r="L2687" t="str">
            <v>No</v>
          </cell>
          <cell r="M2687">
            <v>0</v>
          </cell>
          <cell r="N2687" t="str">
            <v>Mainframe - LPAR</v>
          </cell>
          <cell r="O2687" t="str">
            <v>Unknown</v>
          </cell>
          <cell r="P2687" t="str">
            <v>Unknown</v>
          </cell>
          <cell r="Q2687">
            <v>0</v>
          </cell>
          <cell r="R2687" t="str">
            <v>Unknown</v>
          </cell>
          <cell r="S2687" t="str">
            <v>Walter  Fritz</v>
          </cell>
          <cell r="T2687" t="str">
            <v>Philip Jacob</v>
          </cell>
          <cell r="U2687" t="str">
            <v>HTS</v>
          </cell>
          <cell r="V2687">
            <v>0</v>
          </cell>
          <cell r="W2687" t="str">
            <v>Unknown</v>
          </cell>
          <cell r="X2687" t="str">
            <v>(4) Non-Critical</v>
          </cell>
          <cell r="Y2687" t="str">
            <v>Datahouse. Criticality stated as high.</v>
          </cell>
          <cell r="Z2687">
            <v>0</v>
          </cell>
          <cell r="AA2687">
            <v>0</v>
          </cell>
          <cell r="AD2687">
            <v>0</v>
          </cell>
          <cell r="AE2687" t="str">
            <v>No</v>
          </cell>
        </row>
        <row r="2688">
          <cell r="C2688" t="str">
            <v>inpphw04</v>
          </cell>
          <cell r="D2688" t="str">
            <v>Prospect Heights</v>
          </cell>
          <cell r="E2688" t="str">
            <v>IBM WebSphere Web Server (SMg3)</v>
          </cell>
          <cell r="F2688" t="str">
            <v>Production</v>
          </cell>
          <cell r="G2688" t="str">
            <v>21</v>
          </cell>
          <cell r="H2688" t="str">
            <v>Lift &amp; Ship</v>
          </cell>
          <cell r="I2688">
            <v>0</v>
          </cell>
          <cell r="J2688">
            <v>0</v>
          </cell>
          <cell r="K2688" t="str">
            <v>Yes</v>
          </cell>
          <cell r="L2688" t="str">
            <v>Yes</v>
          </cell>
          <cell r="M2688">
            <v>0</v>
          </cell>
          <cell r="N2688" t="str">
            <v>SUN Solaris 8 / 2.8 / SunOS 5.8</v>
          </cell>
          <cell r="O2688" t="str">
            <v>Sun</v>
          </cell>
          <cell r="P2688" t="str">
            <v>221C653D</v>
          </cell>
          <cell r="Q2688">
            <v>0</v>
          </cell>
          <cell r="R2688" t="str">
            <v>Fire 280R</v>
          </cell>
          <cell r="S2688" t="str">
            <v>R.Ocampo / B.Ness</v>
          </cell>
          <cell r="T2688" t="str">
            <v>Vijay Joshi</v>
          </cell>
          <cell r="U2688" t="str">
            <v>Retail Services</v>
          </cell>
          <cell r="V2688" t="str">
            <v>web server</v>
          </cell>
          <cell r="W2688" t="str">
            <v>AF67</v>
          </cell>
          <cell r="X2688" t="str">
            <v>(0) Mission Critical</v>
          </cell>
          <cell r="Y2688" t="str">
            <v>Interfacing dependency to IBM WebSphere Application Server (SMg3)</v>
          </cell>
          <cell r="Z2688">
            <v>0</v>
          </cell>
          <cell r="AA2688" t="str">
            <v>Beech</v>
          </cell>
          <cell r="AB2688">
            <v>39542</v>
          </cell>
          <cell r="AC2688">
            <v>39545</v>
          </cell>
          <cell r="AD2688" t="str">
            <v>Leiv Jensen</v>
          </cell>
          <cell r="AE2688" t="str">
            <v>No</v>
          </cell>
        </row>
        <row r="2689">
          <cell r="C2689" t="str">
            <v>HCSA</v>
          </cell>
          <cell r="D2689" t="str">
            <v>Vernon Hills</v>
          </cell>
          <cell r="E2689" t="str">
            <v>CRRT</v>
          </cell>
          <cell r="F2689" t="str">
            <v>Production/Development</v>
          </cell>
          <cell r="G2689">
            <v>0</v>
          </cell>
          <cell r="H2689">
            <v>0</v>
          </cell>
          <cell r="I2689">
            <v>0</v>
          </cell>
          <cell r="J2689">
            <v>0</v>
          </cell>
          <cell r="K2689" t="str">
            <v>Yes</v>
          </cell>
          <cell r="L2689" t="str">
            <v>No</v>
          </cell>
          <cell r="M2689">
            <v>0</v>
          </cell>
          <cell r="N2689" t="str">
            <v>Mainframe - LPAR</v>
          </cell>
          <cell r="O2689" t="str">
            <v>Unknown</v>
          </cell>
          <cell r="P2689" t="str">
            <v>Unknown</v>
          </cell>
          <cell r="Q2689">
            <v>0</v>
          </cell>
          <cell r="R2689" t="str">
            <v>Unknown</v>
          </cell>
          <cell r="S2689" t="str">
            <v>Walter  Fritz</v>
          </cell>
          <cell r="T2689" t="str">
            <v>Philip Jacob</v>
          </cell>
          <cell r="U2689" t="str">
            <v>HTS</v>
          </cell>
          <cell r="V2689" t="str">
            <v>Mainframe - LPAR</v>
          </cell>
          <cell r="W2689" t="str">
            <v>Unknown</v>
          </cell>
          <cell r="X2689" t="str">
            <v>(4) Non-Critical</v>
          </cell>
          <cell r="Y2689" t="str">
            <v>Country Reputional Risk Table</v>
          </cell>
          <cell r="Z2689">
            <v>0</v>
          </cell>
          <cell r="AA2689">
            <v>0</v>
          </cell>
          <cell r="AD2689">
            <v>0</v>
          </cell>
          <cell r="AE2689" t="str">
            <v>No</v>
          </cell>
        </row>
        <row r="2690">
          <cell r="C2690" t="str">
            <v>phcs1csmwas01</v>
          </cell>
          <cell r="D2690" t="str">
            <v>Prospect Heights</v>
          </cell>
          <cell r="E2690" t="str">
            <v>P2G - HBUS</v>
          </cell>
          <cell r="F2690" t="str">
            <v>Production/Hot-Hot</v>
          </cell>
          <cell r="G2690" t="str">
            <v>0</v>
          </cell>
          <cell r="H2690" t="str">
            <v>Lift &amp; Ship</v>
          </cell>
          <cell r="I2690">
            <v>0</v>
          </cell>
          <cell r="J2690">
            <v>0</v>
          </cell>
          <cell r="K2690" t="str">
            <v>Yes</v>
          </cell>
          <cell r="L2690" t="str">
            <v>Yes</v>
          </cell>
          <cell r="M2690">
            <v>0</v>
          </cell>
          <cell r="N2690" t="str">
            <v>Linux 2.4.9-e.49enterprise</v>
          </cell>
          <cell r="O2690" t="str">
            <v>HP</v>
          </cell>
          <cell r="P2690">
            <v>0</v>
          </cell>
          <cell r="Q2690">
            <v>0</v>
          </cell>
          <cell r="R2690" t="str">
            <v>BL20P</v>
          </cell>
          <cell r="S2690" t="str">
            <v>Kristine Schleede</v>
          </cell>
          <cell r="T2690" t="str">
            <v>Terry O-Shei</v>
          </cell>
          <cell r="U2690" t="str">
            <v>HBUS</v>
          </cell>
          <cell r="V2690" t="str">
            <v>HBUS eCare</v>
          </cell>
          <cell r="W2690" t="str">
            <v>AR50</v>
          </cell>
          <cell r="X2690" t="str">
            <v>(1) Business Critical</v>
          </cell>
          <cell r="Y2690" t="str">
            <v>eCare 1.5.2</v>
          </cell>
          <cell r="Z2690">
            <v>0</v>
          </cell>
          <cell r="AA2690" t="str">
            <v>Elm</v>
          </cell>
          <cell r="AB2690">
            <v>39584</v>
          </cell>
          <cell r="AC2690">
            <v>39587</v>
          </cell>
          <cell r="AD2690" t="str">
            <v>Leiv Jensen</v>
          </cell>
          <cell r="AE2690" t="str">
            <v>No</v>
          </cell>
        </row>
        <row r="2691">
          <cell r="C2691" t="str">
            <v>HCSA</v>
          </cell>
          <cell r="D2691" t="str">
            <v>Vernon Hills</v>
          </cell>
          <cell r="E2691" t="str">
            <v>MARS</v>
          </cell>
          <cell r="F2691" t="str">
            <v>Production</v>
          </cell>
          <cell r="G2691">
            <v>0</v>
          </cell>
          <cell r="H2691">
            <v>0</v>
          </cell>
          <cell r="I2691">
            <v>0</v>
          </cell>
          <cell r="J2691">
            <v>0</v>
          </cell>
          <cell r="K2691" t="str">
            <v>Yes</v>
          </cell>
          <cell r="L2691" t="str">
            <v>No</v>
          </cell>
          <cell r="M2691">
            <v>0</v>
          </cell>
          <cell r="N2691" t="str">
            <v>Mainframe - LPAR</v>
          </cell>
          <cell r="O2691" t="str">
            <v>Unknown</v>
          </cell>
          <cell r="P2691" t="str">
            <v>Unknown</v>
          </cell>
          <cell r="Q2691">
            <v>0</v>
          </cell>
          <cell r="R2691" t="str">
            <v>Unknown</v>
          </cell>
          <cell r="S2691" t="str">
            <v>Walter  Fritz</v>
          </cell>
          <cell r="T2691" t="str">
            <v>Paul Saia / Derez Lusk</v>
          </cell>
          <cell r="U2691" t="str">
            <v>HTS</v>
          </cell>
          <cell r="V2691" t="str">
            <v>Mainframe - LPAR</v>
          </cell>
          <cell r="W2691" t="str">
            <v>Unknown</v>
          </cell>
          <cell r="X2691" t="str">
            <v>(4) Non-Critical</v>
          </cell>
          <cell r="Y2691" t="str">
            <v>Multiple Account Relationship System(MARS).Interfacing dependency to HCSA</v>
          </cell>
          <cell r="Z2691">
            <v>0</v>
          </cell>
          <cell r="AA2691">
            <v>0</v>
          </cell>
          <cell r="AD2691">
            <v>0</v>
          </cell>
          <cell r="AE2691" t="str">
            <v>No</v>
          </cell>
        </row>
        <row r="2692">
          <cell r="C2692" t="str">
            <v>HCSA</v>
          </cell>
          <cell r="D2692" t="str">
            <v>Vernon Hills</v>
          </cell>
          <cell r="E2692" t="str">
            <v>Cross Sell</v>
          </cell>
          <cell r="F2692" t="str">
            <v>Production</v>
          </cell>
          <cell r="G2692">
            <v>0</v>
          </cell>
          <cell r="H2692">
            <v>0</v>
          </cell>
          <cell r="I2692">
            <v>0</v>
          </cell>
          <cell r="J2692">
            <v>0</v>
          </cell>
          <cell r="K2692" t="str">
            <v>Yes</v>
          </cell>
          <cell r="L2692" t="str">
            <v>No</v>
          </cell>
          <cell r="M2692">
            <v>0</v>
          </cell>
          <cell r="N2692" t="str">
            <v>Mainframe - LPAR</v>
          </cell>
          <cell r="O2692" t="str">
            <v>Unknown</v>
          </cell>
          <cell r="P2692" t="str">
            <v>Unknown</v>
          </cell>
          <cell r="Q2692">
            <v>0</v>
          </cell>
          <cell r="R2692" t="str">
            <v>Unknown</v>
          </cell>
          <cell r="S2692" t="str">
            <v>Walter  Fritz</v>
          </cell>
          <cell r="T2692" t="str">
            <v>Philip Jacob</v>
          </cell>
          <cell r="U2692" t="str">
            <v>HTS</v>
          </cell>
          <cell r="V2692" t="str">
            <v>Mainframe - LPAR</v>
          </cell>
          <cell r="W2692" t="str">
            <v>Unknown</v>
          </cell>
          <cell r="X2692" t="str">
            <v>(4) Non-Critical</v>
          </cell>
          <cell r="Y2692" t="str">
            <v>Campaign / Solititation Database</v>
          </cell>
          <cell r="Z2692">
            <v>0</v>
          </cell>
          <cell r="AA2692">
            <v>0</v>
          </cell>
          <cell r="AD2692">
            <v>0</v>
          </cell>
          <cell r="AE2692" t="str">
            <v>No</v>
          </cell>
        </row>
        <row r="2693">
          <cell r="C2693" t="str">
            <v>HCSA</v>
          </cell>
          <cell r="D2693" t="str">
            <v>Vernon Hills</v>
          </cell>
          <cell r="E2693" t="str">
            <v>PEP</v>
          </cell>
          <cell r="F2693" t="str">
            <v>Production/Development</v>
          </cell>
          <cell r="G2693">
            <v>0</v>
          </cell>
          <cell r="H2693">
            <v>0</v>
          </cell>
          <cell r="I2693">
            <v>0</v>
          </cell>
          <cell r="J2693">
            <v>0</v>
          </cell>
          <cell r="K2693" t="str">
            <v>Yes</v>
          </cell>
          <cell r="L2693" t="str">
            <v>No</v>
          </cell>
          <cell r="M2693">
            <v>0</v>
          </cell>
          <cell r="N2693" t="str">
            <v>Mainframe - LPAR</v>
          </cell>
          <cell r="O2693" t="str">
            <v>Unknown</v>
          </cell>
          <cell r="P2693" t="str">
            <v>Unknown</v>
          </cell>
          <cell r="Q2693">
            <v>0</v>
          </cell>
          <cell r="R2693" t="str">
            <v>Unknown</v>
          </cell>
          <cell r="S2693" t="str">
            <v>Walter  Fritz</v>
          </cell>
          <cell r="T2693" t="str">
            <v>Nate Zaika</v>
          </cell>
          <cell r="U2693" t="str">
            <v>HTS</v>
          </cell>
          <cell r="V2693" t="str">
            <v>Mainframe - LPAR</v>
          </cell>
          <cell r="W2693" t="str">
            <v>Unknown</v>
          </cell>
          <cell r="X2693" t="str">
            <v>Unknown</v>
          </cell>
          <cell r="Y2693" t="str">
            <v>Politically Exposed Persons. Criticality - High</v>
          </cell>
          <cell r="Z2693">
            <v>0</v>
          </cell>
          <cell r="AA2693">
            <v>0</v>
          </cell>
          <cell r="AD2693">
            <v>0</v>
          </cell>
          <cell r="AE2693" t="str">
            <v>No</v>
          </cell>
        </row>
        <row r="2694">
          <cell r="C2694" t="str">
            <v>HCSA</v>
          </cell>
          <cell r="D2694" t="str">
            <v>Vernon Hills</v>
          </cell>
          <cell r="E2694" t="str">
            <v>GSP</v>
          </cell>
          <cell r="F2694" t="str">
            <v>Production/Development</v>
          </cell>
          <cell r="G2694">
            <v>0</v>
          </cell>
          <cell r="H2694">
            <v>0</v>
          </cell>
          <cell r="I2694">
            <v>0</v>
          </cell>
          <cell r="J2694">
            <v>0</v>
          </cell>
          <cell r="K2694" t="str">
            <v>No</v>
          </cell>
          <cell r="L2694" t="str">
            <v>No</v>
          </cell>
          <cell r="M2694">
            <v>0</v>
          </cell>
          <cell r="N2694" t="str">
            <v>Mainframe - LPAR</v>
          </cell>
          <cell r="O2694" t="str">
            <v>Unknown</v>
          </cell>
          <cell r="P2694" t="str">
            <v>Unknown</v>
          </cell>
          <cell r="Q2694">
            <v>0</v>
          </cell>
          <cell r="R2694" t="str">
            <v>Unknown</v>
          </cell>
          <cell r="S2694" t="str">
            <v>Walter  Fritz</v>
          </cell>
          <cell r="T2694" t="str">
            <v>Philip Jacob</v>
          </cell>
          <cell r="U2694" t="str">
            <v>HTS</v>
          </cell>
          <cell r="V2694" t="str">
            <v>Mainframe - LPAR</v>
          </cell>
          <cell r="W2694" t="str">
            <v>Unknown</v>
          </cell>
          <cell r="X2694" t="str">
            <v>Unknown</v>
          </cell>
          <cell r="Y2694" t="str">
            <v>General Suppression (GSP). Criticality stated as high.</v>
          </cell>
          <cell r="Z2694">
            <v>0</v>
          </cell>
          <cell r="AA2694">
            <v>0</v>
          </cell>
          <cell r="AD2694">
            <v>0</v>
          </cell>
          <cell r="AE2694" t="str">
            <v>No</v>
          </cell>
        </row>
        <row r="2695">
          <cell r="C2695" t="str">
            <v>HCSA</v>
          </cell>
          <cell r="D2695" t="str">
            <v>Vernon Hills</v>
          </cell>
          <cell r="E2695" t="str">
            <v>OpSupport CA7</v>
          </cell>
          <cell r="F2695" t="str">
            <v>Production</v>
          </cell>
          <cell r="G2695">
            <v>0</v>
          </cell>
          <cell r="H2695">
            <v>0</v>
          </cell>
          <cell r="I2695">
            <v>0</v>
          </cell>
          <cell r="J2695">
            <v>0</v>
          </cell>
          <cell r="K2695" t="str">
            <v>Yes</v>
          </cell>
          <cell r="L2695" t="str">
            <v>No</v>
          </cell>
          <cell r="M2695">
            <v>0</v>
          </cell>
          <cell r="N2695" t="str">
            <v>Mainframe - LPAR</v>
          </cell>
          <cell r="O2695" t="str">
            <v>Unknown</v>
          </cell>
          <cell r="P2695" t="str">
            <v>Unknown</v>
          </cell>
          <cell r="Q2695">
            <v>0</v>
          </cell>
          <cell r="R2695" t="str">
            <v>Unknown</v>
          </cell>
          <cell r="S2695" t="str">
            <v>M. Lynch/ C. Anetz</v>
          </cell>
          <cell r="T2695" t="str">
            <v>Maureen Leonardis</v>
          </cell>
          <cell r="U2695" t="str">
            <v>Infrastructure</v>
          </cell>
          <cell r="V2695" t="str">
            <v>Mainframe - LPAR</v>
          </cell>
          <cell r="W2695" t="str">
            <v>Unknown</v>
          </cell>
          <cell r="X2695" t="str">
            <v>(1) Business Critical</v>
          </cell>
          <cell r="Y2695" t="str">
            <v>CA-7 Job scheduler</v>
          </cell>
          <cell r="Z2695">
            <v>0</v>
          </cell>
          <cell r="AA2695">
            <v>0</v>
          </cell>
          <cell r="AD2695">
            <v>0</v>
          </cell>
          <cell r="AE2695" t="str">
            <v>No</v>
          </cell>
        </row>
        <row r="2696">
          <cell r="C2696" t="str">
            <v>HCSA</v>
          </cell>
          <cell r="D2696" t="str">
            <v>Vernon Hills</v>
          </cell>
          <cell r="E2696" t="str">
            <v>OFAC</v>
          </cell>
          <cell r="F2696" t="str">
            <v>Production/Development</v>
          </cell>
          <cell r="G2696">
            <v>0</v>
          </cell>
          <cell r="H2696">
            <v>0</v>
          </cell>
          <cell r="I2696">
            <v>0</v>
          </cell>
          <cell r="J2696">
            <v>0</v>
          </cell>
          <cell r="K2696" t="str">
            <v>No</v>
          </cell>
          <cell r="L2696" t="str">
            <v>No</v>
          </cell>
          <cell r="M2696">
            <v>0</v>
          </cell>
          <cell r="N2696" t="str">
            <v>Mainframe - LPAR</v>
          </cell>
          <cell r="O2696" t="str">
            <v>Unknown</v>
          </cell>
          <cell r="P2696" t="str">
            <v>Unknown</v>
          </cell>
          <cell r="Q2696">
            <v>0</v>
          </cell>
          <cell r="R2696" t="str">
            <v>Unknown</v>
          </cell>
          <cell r="S2696" t="str">
            <v>Walter  Fritz</v>
          </cell>
          <cell r="T2696" t="str">
            <v>Philip Jacob</v>
          </cell>
          <cell r="U2696" t="str">
            <v>HTS</v>
          </cell>
          <cell r="V2696" t="str">
            <v>Mainframe - LPAR</v>
          </cell>
          <cell r="W2696" t="str">
            <v>Unknown</v>
          </cell>
          <cell r="X2696" t="str">
            <v>Unknown</v>
          </cell>
          <cell r="Y2696" t="str">
            <v>Office of Foreign Assets Control. Interfacing dependency to LoanQuest</v>
          </cell>
          <cell r="Z2696">
            <v>0</v>
          </cell>
          <cell r="AA2696">
            <v>0</v>
          </cell>
          <cell r="AD2696">
            <v>0</v>
          </cell>
          <cell r="AE2696" t="str">
            <v>No</v>
          </cell>
        </row>
        <row r="2697">
          <cell r="C2697" t="str">
            <v>HCSB</v>
          </cell>
          <cell r="D2697" t="str">
            <v>Prospect Heights</v>
          </cell>
          <cell r="E2697" t="str">
            <v>RS Data Warehouse</v>
          </cell>
          <cell r="F2697" t="str">
            <v>Production</v>
          </cell>
          <cell r="G2697">
            <v>0</v>
          </cell>
          <cell r="H2697">
            <v>0</v>
          </cell>
          <cell r="I2697">
            <v>0</v>
          </cell>
          <cell r="J2697">
            <v>0</v>
          </cell>
          <cell r="K2697" t="str">
            <v>Yes</v>
          </cell>
          <cell r="L2697" t="str">
            <v>No</v>
          </cell>
          <cell r="M2697">
            <v>0</v>
          </cell>
          <cell r="N2697" t="str">
            <v>Mainframe - LPAR</v>
          </cell>
          <cell r="O2697" t="str">
            <v>Unknown</v>
          </cell>
          <cell r="P2697" t="str">
            <v>Unknown</v>
          </cell>
          <cell r="Q2697">
            <v>0</v>
          </cell>
          <cell r="R2697" t="str">
            <v>Unknown</v>
          </cell>
          <cell r="S2697" t="str">
            <v>Glen Vollkommer</v>
          </cell>
          <cell r="T2697" t="str">
            <v>Reema Batra</v>
          </cell>
          <cell r="U2697" t="str">
            <v>RS</v>
          </cell>
          <cell r="V2697">
            <v>0</v>
          </cell>
          <cell r="W2697" t="str">
            <v>Unknown</v>
          </cell>
          <cell r="X2697" t="str">
            <v>(4) Non-Critical</v>
          </cell>
          <cell r="Y2697">
            <v>0</v>
          </cell>
          <cell r="Z2697">
            <v>0</v>
          </cell>
          <cell r="AA2697">
            <v>0</v>
          </cell>
          <cell r="AD2697">
            <v>0</v>
          </cell>
          <cell r="AE2697" t="str">
            <v>No</v>
          </cell>
        </row>
        <row r="2698">
          <cell r="C2698" t="str">
            <v>pphw03</v>
          </cell>
          <cell r="D2698" t="str">
            <v>Prospect Heights</v>
          </cell>
          <cell r="E2698" t="str">
            <v>www.hsbcdealer.com</v>
          </cell>
          <cell r="F2698" t="str">
            <v>Production</v>
          </cell>
          <cell r="G2698" t="str">
            <v>112</v>
          </cell>
          <cell r="H2698" t="str">
            <v>Lift &amp; Ship</v>
          </cell>
          <cell r="I2698">
            <v>0</v>
          </cell>
          <cell r="J2698">
            <v>0</v>
          </cell>
          <cell r="K2698" t="str">
            <v>Yes</v>
          </cell>
          <cell r="L2698" t="str">
            <v>Yes</v>
          </cell>
          <cell r="M2698">
            <v>0</v>
          </cell>
          <cell r="N2698" t="str">
            <v>Sun Solaris 10 / 2.10 / SunOS 5.10</v>
          </cell>
          <cell r="O2698" t="str">
            <v>Sun</v>
          </cell>
          <cell r="P2698" t="str">
            <v>0404AD1220</v>
          </cell>
          <cell r="Q2698">
            <v>0</v>
          </cell>
          <cell r="R2698" t="str">
            <v>Fire V440</v>
          </cell>
          <cell r="S2698" t="str">
            <v>Kristine Schleede</v>
          </cell>
          <cell r="T2698" t="str">
            <v>Santiago Ojeda</v>
          </cell>
          <cell r="U2698" t="str">
            <v>Auto</v>
          </cell>
          <cell r="V2698">
            <v>0</v>
          </cell>
          <cell r="W2698" t="str">
            <v>AG59</v>
          </cell>
          <cell r="X2698" t="str">
            <v>(1) Business Critical</v>
          </cell>
          <cell r="Y2698" t="str">
            <v>Auto Dealer Web Site - DB Name/Alias: HAFCP01 Project Code: ECAA, HAFD</v>
          </cell>
          <cell r="Z2698">
            <v>0</v>
          </cell>
          <cell r="AA2698" t="str">
            <v>Bamboo</v>
          </cell>
          <cell r="AB2698">
            <v>39556</v>
          </cell>
          <cell r="AC2698">
            <v>39559</v>
          </cell>
          <cell r="AD2698" t="str">
            <v>Joel Schrotberger</v>
          </cell>
          <cell r="AE2698" t="str">
            <v>No</v>
          </cell>
        </row>
        <row r="2699">
          <cell r="C2699" t="str">
            <v>pphw01</v>
          </cell>
          <cell r="D2699" t="str">
            <v>Prospect Heights</v>
          </cell>
          <cell r="E2699" t="str">
            <v>www.hsbcdealer.com/hafd/autowireless</v>
          </cell>
          <cell r="F2699" t="str">
            <v>Production</v>
          </cell>
          <cell r="G2699" t="str">
            <v>110</v>
          </cell>
          <cell r="H2699" t="str">
            <v>Lift &amp; Ship</v>
          </cell>
          <cell r="I2699">
            <v>0</v>
          </cell>
          <cell r="J2699">
            <v>0</v>
          </cell>
          <cell r="K2699" t="str">
            <v>Yes</v>
          </cell>
          <cell r="L2699" t="str">
            <v>Yes</v>
          </cell>
          <cell r="M2699">
            <v>0</v>
          </cell>
          <cell r="N2699" t="str">
            <v>Sun Solaris 10 / 2.10 / SunOS 5.10</v>
          </cell>
          <cell r="O2699" t="str">
            <v>Sun</v>
          </cell>
          <cell r="P2699" t="str">
            <v>0402AD1C09</v>
          </cell>
          <cell r="Q2699">
            <v>0</v>
          </cell>
          <cell r="R2699" t="str">
            <v>Fire V440</v>
          </cell>
          <cell r="S2699" t="str">
            <v>Kristine Schleede</v>
          </cell>
          <cell r="T2699" t="str">
            <v>Santiago Ojeda</v>
          </cell>
          <cell r="U2699" t="str">
            <v>Auto</v>
          </cell>
          <cell r="V2699">
            <v>0</v>
          </cell>
          <cell r="W2699" t="str">
            <v>AF59</v>
          </cell>
          <cell r="X2699" t="str">
            <v>(1) Business Critical</v>
          </cell>
          <cell r="Y2699" t="str">
            <v>Auto Dealer Web Site - DB Name/Alias: HAFCP01 Project Code: ECAA, HAFD</v>
          </cell>
          <cell r="Z2699">
            <v>0</v>
          </cell>
          <cell r="AA2699" t="str">
            <v>Bamboo</v>
          </cell>
          <cell r="AB2699">
            <v>39556</v>
          </cell>
          <cell r="AC2699">
            <v>39559</v>
          </cell>
          <cell r="AD2699" t="str">
            <v>Joel Schrotberger</v>
          </cell>
          <cell r="AE2699" t="str">
            <v>No</v>
          </cell>
        </row>
        <row r="2700">
          <cell r="C2700" t="str">
            <v>pphw04</v>
          </cell>
          <cell r="D2700" t="str">
            <v>Prospect Heights</v>
          </cell>
          <cell r="E2700" t="str">
            <v>www.hsbcdealer.com</v>
          </cell>
          <cell r="F2700" t="str">
            <v>Production</v>
          </cell>
          <cell r="G2700" t="str">
            <v>113</v>
          </cell>
          <cell r="H2700" t="str">
            <v>Lift &amp; Ship</v>
          </cell>
          <cell r="I2700">
            <v>0</v>
          </cell>
          <cell r="J2700">
            <v>0</v>
          </cell>
          <cell r="K2700" t="str">
            <v>Yes</v>
          </cell>
          <cell r="L2700" t="str">
            <v>Yes</v>
          </cell>
          <cell r="M2700">
            <v>0</v>
          </cell>
          <cell r="N2700" t="str">
            <v>Sun Solaris 10 / 2.10 / SunOS 5.10</v>
          </cell>
          <cell r="O2700" t="str">
            <v>Sun</v>
          </cell>
          <cell r="P2700" t="str">
            <v>0404AD1CB0</v>
          </cell>
          <cell r="Q2700">
            <v>0</v>
          </cell>
          <cell r="R2700" t="str">
            <v>Fire V440</v>
          </cell>
          <cell r="S2700" t="str">
            <v>Kristine Schleede</v>
          </cell>
          <cell r="T2700" t="str">
            <v>Santiago Ojeda</v>
          </cell>
          <cell r="U2700" t="str">
            <v>Auto</v>
          </cell>
          <cell r="V2700">
            <v>0</v>
          </cell>
          <cell r="W2700" t="str">
            <v>AG59</v>
          </cell>
          <cell r="X2700" t="str">
            <v>(1) Business Critical</v>
          </cell>
          <cell r="Y2700" t="str">
            <v>Auto Dealer Web Site - DB Name/Alias: HAFCP01 Project Code: ECAA, HAFD</v>
          </cell>
          <cell r="Z2700">
            <v>0</v>
          </cell>
          <cell r="AA2700" t="str">
            <v>Bamboo</v>
          </cell>
          <cell r="AB2700">
            <v>39556</v>
          </cell>
          <cell r="AC2700">
            <v>39559</v>
          </cell>
          <cell r="AD2700" t="str">
            <v>Joel Schrotberger</v>
          </cell>
          <cell r="AE2700" t="str">
            <v>No</v>
          </cell>
        </row>
        <row r="2701">
          <cell r="C2701" t="str">
            <v>pphw04</v>
          </cell>
          <cell r="D2701" t="str">
            <v>Prospect Heights</v>
          </cell>
          <cell r="E2701" t="str">
            <v>www.householdautoebridge.com</v>
          </cell>
          <cell r="F2701" t="str">
            <v>Production</v>
          </cell>
          <cell r="G2701" t="str">
            <v>113</v>
          </cell>
          <cell r="H2701" t="str">
            <v>Lift &amp; Ship</v>
          </cell>
          <cell r="I2701">
            <v>0</v>
          </cell>
          <cell r="J2701">
            <v>0</v>
          </cell>
          <cell r="K2701" t="str">
            <v>Yes</v>
          </cell>
          <cell r="L2701" t="str">
            <v>Yes</v>
          </cell>
          <cell r="M2701">
            <v>0</v>
          </cell>
          <cell r="N2701" t="str">
            <v>Sun Solaris 10 / 2.10 / SunOS 5.10</v>
          </cell>
          <cell r="O2701" t="str">
            <v>Sun</v>
          </cell>
          <cell r="P2701" t="str">
            <v>0404AD1CB0</v>
          </cell>
          <cell r="Q2701">
            <v>0</v>
          </cell>
          <cell r="R2701" t="str">
            <v>Fire V440</v>
          </cell>
          <cell r="S2701" t="str">
            <v>Kristine Schleede</v>
          </cell>
          <cell r="T2701" t="str">
            <v>Santiago Ojeda</v>
          </cell>
          <cell r="U2701" t="str">
            <v>Auto</v>
          </cell>
          <cell r="V2701">
            <v>0</v>
          </cell>
          <cell r="W2701" t="str">
            <v>AG59</v>
          </cell>
          <cell r="X2701" t="str">
            <v>(1) Business Critical</v>
          </cell>
          <cell r="Y2701" t="str">
            <v>This is the Auto Finance Consumer and Dealer XML interface.  DB Name/Alias: HAFCP03 Project Code = HAEB</v>
          </cell>
          <cell r="Z2701">
            <v>0</v>
          </cell>
          <cell r="AA2701" t="str">
            <v>Bamboo</v>
          </cell>
          <cell r="AB2701">
            <v>39556</v>
          </cell>
          <cell r="AC2701">
            <v>39559</v>
          </cell>
          <cell r="AD2701" t="str">
            <v>Joel Schrotberger</v>
          </cell>
          <cell r="AE2701" t="str">
            <v>No</v>
          </cell>
        </row>
        <row r="2702">
          <cell r="C2702" t="str">
            <v>pphw04</v>
          </cell>
          <cell r="D2702" t="str">
            <v>Prospect Heights</v>
          </cell>
          <cell r="E2702" t="str">
            <v>Connect Enterprise - Mooney</v>
          </cell>
          <cell r="F2702" t="str">
            <v>Production</v>
          </cell>
          <cell r="G2702" t="str">
            <v>113</v>
          </cell>
          <cell r="H2702" t="str">
            <v>Lift &amp; Ship</v>
          </cell>
          <cell r="I2702">
            <v>0</v>
          </cell>
          <cell r="J2702">
            <v>0</v>
          </cell>
          <cell r="K2702" t="str">
            <v>Yes</v>
          </cell>
          <cell r="L2702" t="str">
            <v>Yes</v>
          </cell>
          <cell r="M2702">
            <v>0</v>
          </cell>
          <cell r="N2702" t="str">
            <v>Sun Solaris 10 / 2.10 / SunOS 5.10</v>
          </cell>
          <cell r="O2702" t="str">
            <v>Sun</v>
          </cell>
          <cell r="P2702" t="str">
            <v>0404AD1CB0</v>
          </cell>
          <cell r="Q2702">
            <v>0</v>
          </cell>
          <cell r="R2702" t="str">
            <v>Fire V440</v>
          </cell>
          <cell r="S2702" t="str">
            <v>M. Lynch/ C. Anetz</v>
          </cell>
          <cell r="T2702" t="str">
            <v>Thomas Mooney</v>
          </cell>
          <cell r="U2702" t="str">
            <v>E-Technologies</v>
          </cell>
          <cell r="V2702">
            <v>0</v>
          </cell>
          <cell r="W2702" t="str">
            <v>AG59</v>
          </cell>
          <cell r="X2702" t="str">
            <v>(2) Business Important</v>
          </cell>
          <cell r="Y2702" t="str">
            <v>Reporting and Adhoc data Communications Gateway</v>
          </cell>
          <cell r="Z2702">
            <v>0</v>
          </cell>
          <cell r="AA2702" t="str">
            <v>Bamboo</v>
          </cell>
          <cell r="AB2702">
            <v>39556</v>
          </cell>
          <cell r="AC2702">
            <v>39559</v>
          </cell>
          <cell r="AD2702" t="str">
            <v>Joel Schrotberger</v>
          </cell>
          <cell r="AE2702" t="str">
            <v>No</v>
          </cell>
        </row>
        <row r="2703">
          <cell r="C2703" t="str">
            <v>pphw04</v>
          </cell>
          <cell r="D2703" t="str">
            <v>Prospect Heights</v>
          </cell>
          <cell r="E2703" t="str">
            <v>www.hsbcdealer.com/hafd/autowireless</v>
          </cell>
          <cell r="F2703" t="str">
            <v>Production</v>
          </cell>
          <cell r="G2703" t="str">
            <v>113</v>
          </cell>
          <cell r="H2703" t="str">
            <v>Lift &amp; Ship</v>
          </cell>
          <cell r="I2703">
            <v>0</v>
          </cell>
          <cell r="J2703">
            <v>0</v>
          </cell>
          <cell r="K2703" t="str">
            <v>Yes</v>
          </cell>
          <cell r="L2703" t="str">
            <v>Yes</v>
          </cell>
          <cell r="M2703">
            <v>0</v>
          </cell>
          <cell r="N2703" t="str">
            <v>Sun Solaris 10 / 2.10 / SunOS 5.10</v>
          </cell>
          <cell r="O2703" t="str">
            <v>Sun</v>
          </cell>
          <cell r="P2703" t="str">
            <v>0404AD1CB0</v>
          </cell>
          <cell r="Q2703">
            <v>0</v>
          </cell>
          <cell r="R2703" t="str">
            <v>Fire V440</v>
          </cell>
          <cell r="S2703" t="str">
            <v>Kristine Schleede</v>
          </cell>
          <cell r="T2703" t="str">
            <v>Santiago Ojeda</v>
          </cell>
          <cell r="U2703" t="str">
            <v>Auto</v>
          </cell>
          <cell r="V2703">
            <v>0</v>
          </cell>
          <cell r="W2703" t="str">
            <v>AG59</v>
          </cell>
          <cell r="X2703" t="str">
            <v>(1) Business Critical</v>
          </cell>
          <cell r="Y2703" t="str">
            <v>Auto Dealer Web Site - DB Name/Alias: HAFCP01 Project Code: ECAA, HAFD</v>
          </cell>
          <cell r="Z2703">
            <v>0</v>
          </cell>
          <cell r="AA2703" t="str">
            <v>Bamboo</v>
          </cell>
          <cell r="AB2703">
            <v>39556</v>
          </cell>
          <cell r="AC2703">
            <v>39559</v>
          </cell>
          <cell r="AD2703" t="str">
            <v>Joel Schrotberger</v>
          </cell>
          <cell r="AE2703" t="str">
            <v>No</v>
          </cell>
        </row>
        <row r="2704">
          <cell r="C2704" t="str">
            <v>pphw04</v>
          </cell>
          <cell r="D2704" t="str">
            <v>Prospect Heights</v>
          </cell>
          <cell r="E2704" t="str">
            <v>taxreports.hsbctfs.com</v>
          </cell>
          <cell r="F2704" t="str">
            <v>Production</v>
          </cell>
          <cell r="G2704" t="str">
            <v>113</v>
          </cell>
          <cell r="H2704" t="str">
            <v>Lift &amp; Ship</v>
          </cell>
          <cell r="I2704">
            <v>0</v>
          </cell>
          <cell r="J2704">
            <v>0</v>
          </cell>
          <cell r="K2704" t="str">
            <v>Yes</v>
          </cell>
          <cell r="L2704" t="str">
            <v>Yes</v>
          </cell>
          <cell r="M2704">
            <v>0</v>
          </cell>
          <cell r="N2704" t="str">
            <v>Sun Solaris 10 / 2.10 / SunOS 5.10</v>
          </cell>
          <cell r="O2704" t="str">
            <v>Sun</v>
          </cell>
          <cell r="P2704" t="str">
            <v>0404AD1CB0</v>
          </cell>
          <cell r="Q2704">
            <v>0</v>
          </cell>
          <cell r="R2704" t="str">
            <v>Fire V440</v>
          </cell>
          <cell r="S2704" t="str">
            <v>Kristine Schleede</v>
          </cell>
          <cell r="T2704" t="str">
            <v>Bradley Safer</v>
          </cell>
          <cell r="U2704" t="str">
            <v>TFS</v>
          </cell>
          <cell r="V2704">
            <v>0</v>
          </cell>
          <cell r="W2704" t="str">
            <v>AG59</v>
          </cell>
          <cell r="X2704" t="str">
            <v>(1) Business Critical</v>
          </cell>
          <cell r="Y2704" t="str">
            <v>Connect Enterprise Mailbox HTTP Server. (C:E Mailbox Server)</v>
          </cell>
          <cell r="Z2704">
            <v>0</v>
          </cell>
          <cell r="AA2704" t="str">
            <v>Bamboo</v>
          </cell>
          <cell r="AB2704">
            <v>39556</v>
          </cell>
          <cell r="AC2704">
            <v>39559</v>
          </cell>
          <cell r="AD2704" t="str">
            <v>Joel Schrotberger</v>
          </cell>
          <cell r="AE2704" t="str">
            <v>No</v>
          </cell>
        </row>
        <row r="2705">
          <cell r="C2705" t="str">
            <v>pphw04</v>
          </cell>
          <cell r="D2705" t="str">
            <v>Prospect Heights</v>
          </cell>
          <cell r="E2705" t="str">
            <v>SunONE</v>
          </cell>
          <cell r="F2705" t="str">
            <v>Secondary</v>
          </cell>
          <cell r="G2705" t="str">
            <v>113</v>
          </cell>
          <cell r="H2705" t="str">
            <v>Lift &amp; Ship</v>
          </cell>
          <cell r="I2705">
            <v>0</v>
          </cell>
          <cell r="J2705">
            <v>0</v>
          </cell>
          <cell r="K2705" t="str">
            <v>Yes</v>
          </cell>
          <cell r="L2705" t="str">
            <v>Yes</v>
          </cell>
          <cell r="M2705">
            <v>0</v>
          </cell>
          <cell r="N2705" t="str">
            <v>Sun Solaris 10 / 2.10 / SunOS 5.10</v>
          </cell>
          <cell r="O2705" t="str">
            <v>Sun</v>
          </cell>
          <cell r="P2705" t="str">
            <v>0404AD1CB0</v>
          </cell>
          <cell r="Q2705">
            <v>0</v>
          </cell>
          <cell r="R2705" t="str">
            <v>Fire V440</v>
          </cell>
          <cell r="S2705" t="str">
            <v>Kristine Schleede</v>
          </cell>
          <cell r="T2705" t="str">
            <v>Rick Sauerzopf</v>
          </cell>
          <cell r="U2705" t="str">
            <v>Unknown</v>
          </cell>
          <cell r="V2705">
            <v>0</v>
          </cell>
          <cell r="W2705" t="str">
            <v>AG59</v>
          </cell>
          <cell r="X2705" t="str">
            <v>Unknown</v>
          </cell>
          <cell r="Y2705">
            <v>0</v>
          </cell>
          <cell r="Z2705">
            <v>0</v>
          </cell>
          <cell r="AA2705" t="str">
            <v>Bamboo</v>
          </cell>
          <cell r="AB2705">
            <v>39556</v>
          </cell>
          <cell r="AC2705">
            <v>39559</v>
          </cell>
          <cell r="AD2705" t="str">
            <v>Joel Schrotberger</v>
          </cell>
          <cell r="AE2705" t="str">
            <v>No</v>
          </cell>
        </row>
        <row r="2706">
          <cell r="C2706" t="str">
            <v>pphw04</v>
          </cell>
          <cell r="D2706" t="str">
            <v>Prospect Heights</v>
          </cell>
          <cell r="E2706" t="str">
            <v>inbound.hsbctfs.com</v>
          </cell>
          <cell r="F2706" t="str">
            <v>Production</v>
          </cell>
          <cell r="G2706" t="str">
            <v>113</v>
          </cell>
          <cell r="H2706" t="str">
            <v>Lift &amp; Ship</v>
          </cell>
          <cell r="I2706">
            <v>0</v>
          </cell>
          <cell r="J2706">
            <v>0</v>
          </cell>
          <cell r="K2706" t="str">
            <v>Yes</v>
          </cell>
          <cell r="L2706" t="str">
            <v>Yes</v>
          </cell>
          <cell r="M2706">
            <v>0</v>
          </cell>
          <cell r="N2706" t="str">
            <v>Sun Solaris 10 / 2.10 / SunOS 5.10</v>
          </cell>
          <cell r="O2706" t="str">
            <v>Sun</v>
          </cell>
          <cell r="P2706" t="str">
            <v>0404AD1CB0</v>
          </cell>
          <cell r="Q2706">
            <v>0</v>
          </cell>
          <cell r="R2706" t="str">
            <v>Fire V440</v>
          </cell>
          <cell r="S2706" t="str">
            <v>Kristine Schleede</v>
          </cell>
          <cell r="T2706" t="str">
            <v>Bradley Safer</v>
          </cell>
          <cell r="U2706" t="str">
            <v>TFS</v>
          </cell>
          <cell r="V2706">
            <v>0</v>
          </cell>
          <cell r="W2706" t="str">
            <v>AG59</v>
          </cell>
          <cell r="X2706" t="str">
            <v>(1) Business Critical</v>
          </cell>
          <cell r="Y2706" t="str">
            <v>Passthru Web Server</v>
          </cell>
          <cell r="Z2706">
            <v>0</v>
          </cell>
          <cell r="AA2706" t="str">
            <v>Bamboo</v>
          </cell>
          <cell r="AB2706">
            <v>39556</v>
          </cell>
          <cell r="AC2706">
            <v>39559</v>
          </cell>
          <cell r="AD2706" t="str">
            <v>Joel Schrotberger</v>
          </cell>
          <cell r="AE2706" t="str">
            <v>No</v>
          </cell>
        </row>
        <row r="2707">
          <cell r="C2707" t="str">
            <v>pphw05</v>
          </cell>
          <cell r="D2707" t="str">
            <v>Prospect Heights</v>
          </cell>
          <cell r="E2707" t="str">
            <v>www.yourmoneycounts.com</v>
          </cell>
          <cell r="F2707" t="str">
            <v>Production</v>
          </cell>
          <cell r="G2707" t="str">
            <v>114</v>
          </cell>
          <cell r="H2707" t="str">
            <v>Lift &amp; Ship</v>
          </cell>
          <cell r="I2707">
            <v>0</v>
          </cell>
          <cell r="J2707">
            <v>0</v>
          </cell>
          <cell r="K2707" t="str">
            <v>Yes</v>
          </cell>
          <cell r="L2707" t="str">
            <v>Yes</v>
          </cell>
          <cell r="M2707">
            <v>0</v>
          </cell>
          <cell r="N2707" t="str">
            <v>Sun Solaris 10 / 2.10 / SunOS 5.10</v>
          </cell>
          <cell r="O2707" t="str">
            <v>Sun</v>
          </cell>
          <cell r="P2707" t="str">
            <v>0404AD10CA</v>
          </cell>
          <cell r="Q2707">
            <v>0</v>
          </cell>
          <cell r="R2707" t="str">
            <v>Fire V440</v>
          </cell>
          <cell r="S2707" t="str">
            <v>Kristine Schleede</v>
          </cell>
          <cell r="T2707" t="str">
            <v>George Tegeler</v>
          </cell>
          <cell r="U2707" t="str">
            <v>Corporate</v>
          </cell>
          <cell r="V2707">
            <v>0</v>
          </cell>
          <cell r="W2707" t="str">
            <v>AJ64</v>
          </cell>
          <cell r="X2707" t="str">
            <v>(2) Business Important</v>
          </cell>
          <cell r="Y2707" t="str">
            <v>Consumer website for HSBC that serves as a financial planning aid.</v>
          </cell>
          <cell r="Z2707">
            <v>0</v>
          </cell>
          <cell r="AA2707" t="str">
            <v>Bamboo</v>
          </cell>
          <cell r="AB2707">
            <v>39556</v>
          </cell>
          <cell r="AC2707">
            <v>39559</v>
          </cell>
          <cell r="AD2707" t="str">
            <v>Joel Schrotberger</v>
          </cell>
          <cell r="AE2707" t="str">
            <v>No</v>
          </cell>
        </row>
        <row r="2708">
          <cell r="C2708" t="str">
            <v>pphw03</v>
          </cell>
          <cell r="D2708" t="str">
            <v>Prospect Heights</v>
          </cell>
          <cell r="E2708" t="str">
            <v>outbound.hsbctfs.com</v>
          </cell>
          <cell r="F2708" t="str">
            <v>Production</v>
          </cell>
          <cell r="G2708" t="str">
            <v>112</v>
          </cell>
          <cell r="H2708" t="str">
            <v>Lift &amp; Ship</v>
          </cell>
          <cell r="I2708">
            <v>0</v>
          </cell>
          <cell r="J2708">
            <v>0</v>
          </cell>
          <cell r="K2708" t="str">
            <v>Yes</v>
          </cell>
          <cell r="L2708" t="str">
            <v>Yes</v>
          </cell>
          <cell r="M2708">
            <v>0</v>
          </cell>
          <cell r="N2708" t="str">
            <v>Sun Solaris 10 / 2.10 / SunOS 5.10</v>
          </cell>
          <cell r="O2708" t="str">
            <v>Sun</v>
          </cell>
          <cell r="P2708" t="str">
            <v>0404AD1220</v>
          </cell>
          <cell r="Q2708">
            <v>0</v>
          </cell>
          <cell r="R2708" t="str">
            <v>Fire V440</v>
          </cell>
          <cell r="S2708" t="str">
            <v>Kristine Schleede</v>
          </cell>
          <cell r="T2708" t="str">
            <v>Bradley Safer</v>
          </cell>
          <cell r="U2708" t="str">
            <v>TFS</v>
          </cell>
          <cell r="V2708">
            <v>0</v>
          </cell>
          <cell r="W2708" t="str">
            <v>AG59</v>
          </cell>
          <cell r="X2708" t="str">
            <v>(1) Business Critical</v>
          </cell>
          <cell r="Y2708" t="str">
            <v>Outbound Router Web Server</v>
          </cell>
          <cell r="Z2708">
            <v>0</v>
          </cell>
          <cell r="AA2708" t="str">
            <v>Bamboo</v>
          </cell>
          <cell r="AB2708">
            <v>39556</v>
          </cell>
          <cell r="AC2708">
            <v>39559</v>
          </cell>
          <cell r="AD2708" t="str">
            <v>Joel Schrotberger</v>
          </cell>
          <cell r="AE2708" t="str">
            <v>No</v>
          </cell>
        </row>
        <row r="2709">
          <cell r="C2709" t="str">
            <v>pphw05</v>
          </cell>
          <cell r="D2709" t="str">
            <v>Prospect Heights</v>
          </cell>
          <cell r="E2709" t="str">
            <v>www.hsbcusa.com</v>
          </cell>
          <cell r="F2709" t="str">
            <v>Production</v>
          </cell>
          <cell r="G2709" t="str">
            <v>114</v>
          </cell>
          <cell r="H2709" t="str">
            <v>Lift &amp; Ship</v>
          </cell>
          <cell r="I2709">
            <v>0</v>
          </cell>
          <cell r="J2709">
            <v>0</v>
          </cell>
          <cell r="K2709" t="str">
            <v>Yes</v>
          </cell>
          <cell r="L2709" t="str">
            <v>Yes</v>
          </cell>
          <cell r="M2709">
            <v>0</v>
          </cell>
          <cell r="N2709" t="str">
            <v>Sun Solaris 10 / 2.10 / SunOS 5.10</v>
          </cell>
          <cell r="O2709" t="str">
            <v>Sun</v>
          </cell>
          <cell r="P2709" t="str">
            <v>0404AD10CA</v>
          </cell>
          <cell r="Q2709">
            <v>0</v>
          </cell>
          <cell r="R2709" t="str">
            <v>Fire V440</v>
          </cell>
          <cell r="S2709" t="str">
            <v>Kristine Schleede</v>
          </cell>
          <cell r="T2709" t="str">
            <v>George Tegeler</v>
          </cell>
          <cell r="U2709" t="str">
            <v>Corporate</v>
          </cell>
          <cell r="V2709">
            <v>0</v>
          </cell>
          <cell r="W2709" t="str">
            <v>AJ64</v>
          </cell>
          <cell r="X2709" t="str">
            <v>(1) Business Critical</v>
          </cell>
          <cell r="Y2709" t="str">
            <v>serves as a gateway to all of HSBC products and services</v>
          </cell>
          <cell r="Z2709">
            <v>0</v>
          </cell>
          <cell r="AA2709" t="str">
            <v>Bamboo</v>
          </cell>
          <cell r="AB2709">
            <v>39556</v>
          </cell>
          <cell r="AC2709">
            <v>39559</v>
          </cell>
          <cell r="AD2709" t="str">
            <v>Joel Schrotberger</v>
          </cell>
          <cell r="AE2709" t="str">
            <v>No</v>
          </cell>
        </row>
        <row r="2710">
          <cell r="C2710" t="str">
            <v>pphw03</v>
          </cell>
          <cell r="D2710" t="str">
            <v>Prospect Heights</v>
          </cell>
          <cell r="E2710" t="str">
            <v>SunONE</v>
          </cell>
          <cell r="F2710" t="str">
            <v>Secondary</v>
          </cell>
          <cell r="G2710" t="str">
            <v>112</v>
          </cell>
          <cell r="H2710" t="str">
            <v>Lift &amp; Ship</v>
          </cell>
          <cell r="I2710">
            <v>0</v>
          </cell>
          <cell r="J2710">
            <v>0</v>
          </cell>
          <cell r="K2710" t="str">
            <v>Yes</v>
          </cell>
          <cell r="L2710" t="str">
            <v>Yes</v>
          </cell>
          <cell r="M2710">
            <v>0</v>
          </cell>
          <cell r="N2710" t="str">
            <v>Sun Solaris 10 / 2.10 / SunOS 5.10</v>
          </cell>
          <cell r="O2710" t="str">
            <v>Sun</v>
          </cell>
          <cell r="P2710" t="str">
            <v>0404AD1220</v>
          </cell>
          <cell r="Q2710">
            <v>0</v>
          </cell>
          <cell r="R2710" t="str">
            <v>Fire V440</v>
          </cell>
          <cell r="S2710" t="str">
            <v>Kristine Schleede</v>
          </cell>
          <cell r="T2710" t="str">
            <v>Rick Sauerzopf</v>
          </cell>
          <cell r="U2710" t="str">
            <v>Unknown</v>
          </cell>
          <cell r="V2710">
            <v>0</v>
          </cell>
          <cell r="W2710" t="str">
            <v>AG59</v>
          </cell>
          <cell r="X2710" t="str">
            <v>Unknown</v>
          </cell>
          <cell r="Y2710">
            <v>0</v>
          </cell>
          <cell r="Z2710">
            <v>0</v>
          </cell>
          <cell r="AA2710" t="str">
            <v>Bamboo</v>
          </cell>
          <cell r="AB2710">
            <v>39556</v>
          </cell>
          <cell r="AC2710">
            <v>39559</v>
          </cell>
          <cell r="AD2710" t="str">
            <v>Joel Schrotberger</v>
          </cell>
          <cell r="AE2710" t="str">
            <v>No</v>
          </cell>
        </row>
        <row r="2711">
          <cell r="C2711" t="str">
            <v>pphw03</v>
          </cell>
          <cell r="D2711" t="str">
            <v>Prospect Heights</v>
          </cell>
          <cell r="E2711" t="str">
            <v>inbound.hsbctfs.com</v>
          </cell>
          <cell r="F2711" t="str">
            <v>Production</v>
          </cell>
          <cell r="G2711" t="str">
            <v>112</v>
          </cell>
          <cell r="H2711" t="str">
            <v>Lift &amp; Ship</v>
          </cell>
          <cell r="I2711">
            <v>0</v>
          </cell>
          <cell r="J2711">
            <v>0</v>
          </cell>
          <cell r="K2711" t="str">
            <v>Yes</v>
          </cell>
          <cell r="L2711" t="str">
            <v>Yes</v>
          </cell>
          <cell r="M2711">
            <v>0</v>
          </cell>
          <cell r="N2711" t="str">
            <v>Sun Solaris 10 / 2.10 / SunOS 5.10</v>
          </cell>
          <cell r="O2711" t="str">
            <v>Sun</v>
          </cell>
          <cell r="P2711" t="str">
            <v>0404AD1220</v>
          </cell>
          <cell r="Q2711">
            <v>0</v>
          </cell>
          <cell r="R2711" t="str">
            <v>Fire V440</v>
          </cell>
          <cell r="S2711" t="str">
            <v>Kristine Schleede</v>
          </cell>
          <cell r="T2711" t="str">
            <v>Bradley Safer</v>
          </cell>
          <cell r="U2711" t="str">
            <v>TFS</v>
          </cell>
          <cell r="V2711">
            <v>0</v>
          </cell>
          <cell r="W2711" t="str">
            <v>AG59</v>
          </cell>
          <cell r="X2711" t="str">
            <v>(1) Business Critical</v>
          </cell>
          <cell r="Y2711" t="str">
            <v>Passthru Web Server</v>
          </cell>
          <cell r="Z2711">
            <v>0</v>
          </cell>
          <cell r="AA2711" t="str">
            <v>Bamboo</v>
          </cell>
          <cell r="AB2711">
            <v>39556</v>
          </cell>
          <cell r="AC2711">
            <v>39559</v>
          </cell>
          <cell r="AD2711" t="str">
            <v>Joel Schrotberger</v>
          </cell>
          <cell r="AE2711" t="str">
            <v>No</v>
          </cell>
        </row>
        <row r="2712">
          <cell r="C2712" t="str">
            <v>pphw03</v>
          </cell>
          <cell r="D2712" t="str">
            <v>Prospect Heights</v>
          </cell>
          <cell r="E2712" t="str">
            <v>www.hsbcdealer.com/hafd/autowireless</v>
          </cell>
          <cell r="F2712" t="str">
            <v>Production</v>
          </cell>
          <cell r="G2712" t="str">
            <v>112</v>
          </cell>
          <cell r="H2712" t="str">
            <v>Lift &amp; Ship</v>
          </cell>
          <cell r="I2712">
            <v>0</v>
          </cell>
          <cell r="J2712">
            <v>0</v>
          </cell>
          <cell r="K2712" t="str">
            <v>Yes</v>
          </cell>
          <cell r="L2712" t="str">
            <v>Yes</v>
          </cell>
          <cell r="M2712">
            <v>0</v>
          </cell>
          <cell r="N2712" t="str">
            <v>Sun Solaris 10 / 2.10 / SunOS 5.10</v>
          </cell>
          <cell r="O2712" t="str">
            <v>Sun</v>
          </cell>
          <cell r="P2712" t="str">
            <v>0404AD1220</v>
          </cell>
          <cell r="Q2712">
            <v>0</v>
          </cell>
          <cell r="R2712" t="str">
            <v>Fire V440</v>
          </cell>
          <cell r="S2712" t="str">
            <v>Kristine Schleede</v>
          </cell>
          <cell r="T2712" t="str">
            <v>Santiago Ojeda</v>
          </cell>
          <cell r="U2712" t="str">
            <v>Auto</v>
          </cell>
          <cell r="V2712">
            <v>0</v>
          </cell>
          <cell r="W2712" t="str">
            <v>AG59</v>
          </cell>
          <cell r="X2712" t="str">
            <v>(1) Business Critical</v>
          </cell>
          <cell r="Y2712" t="str">
            <v>Auto Dealer Web Site - DB Name/Alias: HAFCP01 Project Code: ECAA, HAFD</v>
          </cell>
          <cell r="Z2712">
            <v>0</v>
          </cell>
          <cell r="AA2712" t="str">
            <v>Bamboo</v>
          </cell>
          <cell r="AB2712">
            <v>39556</v>
          </cell>
          <cell r="AC2712">
            <v>39559</v>
          </cell>
          <cell r="AD2712" t="str">
            <v>Joel Schrotberger</v>
          </cell>
          <cell r="AE2712" t="str">
            <v>No</v>
          </cell>
        </row>
        <row r="2713">
          <cell r="C2713" t="str">
            <v>pphw02</v>
          </cell>
          <cell r="D2713" t="str">
            <v>Prospect Heights</v>
          </cell>
          <cell r="E2713" t="str">
            <v>www.hsbcdealer.com/hafd/autowireless</v>
          </cell>
          <cell r="F2713" t="str">
            <v>Production</v>
          </cell>
          <cell r="G2713" t="str">
            <v>111</v>
          </cell>
          <cell r="H2713" t="str">
            <v>Lift &amp; Ship</v>
          </cell>
          <cell r="I2713">
            <v>0</v>
          </cell>
          <cell r="J2713">
            <v>0</v>
          </cell>
          <cell r="K2713" t="str">
            <v>Yes</v>
          </cell>
          <cell r="L2713" t="str">
            <v>Yes</v>
          </cell>
          <cell r="M2713">
            <v>0</v>
          </cell>
          <cell r="N2713" t="str">
            <v>Sun Solaris 10 / 2.10 / SunOS 5.10</v>
          </cell>
          <cell r="O2713" t="str">
            <v>Sun</v>
          </cell>
          <cell r="P2713" t="str">
            <v>0352AD114C</v>
          </cell>
          <cell r="Q2713">
            <v>0</v>
          </cell>
          <cell r="R2713" t="str">
            <v>Fire V440</v>
          </cell>
          <cell r="S2713" t="str">
            <v>Kristine Schleede</v>
          </cell>
          <cell r="T2713" t="str">
            <v>Santiago Ojeda</v>
          </cell>
          <cell r="U2713" t="str">
            <v>Auto</v>
          </cell>
          <cell r="V2713">
            <v>0</v>
          </cell>
          <cell r="W2713" t="str">
            <v>AF59</v>
          </cell>
          <cell r="X2713" t="str">
            <v>(1) Business Critical</v>
          </cell>
          <cell r="Y2713" t="str">
            <v>Auto Dealer Web Site - DB Name/Alias: HAFCP01 Project Code: ECAA, HAFD</v>
          </cell>
          <cell r="Z2713">
            <v>0</v>
          </cell>
          <cell r="AA2713" t="str">
            <v>Bamboo</v>
          </cell>
          <cell r="AB2713">
            <v>39556</v>
          </cell>
          <cell r="AC2713">
            <v>39559</v>
          </cell>
          <cell r="AD2713" t="str">
            <v>Joel Schrotberger</v>
          </cell>
          <cell r="AE2713" t="str">
            <v>No</v>
          </cell>
        </row>
        <row r="2714">
          <cell r="C2714" t="str">
            <v>pphw02</v>
          </cell>
          <cell r="D2714" t="str">
            <v>Prospect Heights</v>
          </cell>
          <cell r="E2714" t="str">
            <v>www.hsbcdealer.com</v>
          </cell>
          <cell r="F2714" t="str">
            <v>Production</v>
          </cell>
          <cell r="G2714" t="str">
            <v>111</v>
          </cell>
          <cell r="H2714" t="str">
            <v>Lift &amp; Ship</v>
          </cell>
          <cell r="I2714">
            <v>0</v>
          </cell>
          <cell r="J2714">
            <v>0</v>
          </cell>
          <cell r="K2714" t="str">
            <v>Yes</v>
          </cell>
          <cell r="L2714" t="str">
            <v>Yes</v>
          </cell>
          <cell r="M2714">
            <v>0</v>
          </cell>
          <cell r="N2714" t="str">
            <v>Sun Solaris 10 / 2.10 / SunOS 5.10</v>
          </cell>
          <cell r="O2714" t="str">
            <v>Sun</v>
          </cell>
          <cell r="P2714" t="str">
            <v>0352AD114C</v>
          </cell>
          <cell r="Q2714">
            <v>0</v>
          </cell>
          <cell r="R2714" t="str">
            <v>Fire V440</v>
          </cell>
          <cell r="S2714" t="str">
            <v>Kristine Schleede</v>
          </cell>
          <cell r="T2714" t="str">
            <v>Santiago Ojeda</v>
          </cell>
          <cell r="U2714" t="str">
            <v>Auto</v>
          </cell>
          <cell r="V2714">
            <v>0</v>
          </cell>
          <cell r="W2714" t="str">
            <v>AF59</v>
          </cell>
          <cell r="X2714" t="str">
            <v>(1) Business Critical</v>
          </cell>
          <cell r="Y2714" t="str">
            <v>Auto Dealer Web Site - DB Name/Alias: HAFCP01 Project Code: ECAA, HAFD</v>
          </cell>
          <cell r="Z2714">
            <v>0</v>
          </cell>
          <cell r="AA2714" t="str">
            <v>Bamboo</v>
          </cell>
          <cell r="AB2714">
            <v>39556</v>
          </cell>
          <cell r="AC2714">
            <v>39559</v>
          </cell>
          <cell r="AD2714" t="str">
            <v>Joel Schrotberger</v>
          </cell>
          <cell r="AE2714" t="str">
            <v>No</v>
          </cell>
        </row>
        <row r="2715">
          <cell r="C2715" t="str">
            <v>pphw02</v>
          </cell>
          <cell r="D2715" t="str">
            <v>Prospect Heights</v>
          </cell>
          <cell r="E2715" t="str">
            <v>www.householdautoebridge.com</v>
          </cell>
          <cell r="F2715" t="str">
            <v>Production</v>
          </cell>
          <cell r="G2715" t="str">
            <v>111</v>
          </cell>
          <cell r="H2715" t="str">
            <v>Lift &amp; Ship</v>
          </cell>
          <cell r="I2715">
            <v>0</v>
          </cell>
          <cell r="J2715">
            <v>0</v>
          </cell>
          <cell r="K2715" t="str">
            <v>Yes</v>
          </cell>
          <cell r="L2715" t="str">
            <v>Yes</v>
          </cell>
          <cell r="M2715">
            <v>0</v>
          </cell>
          <cell r="N2715" t="str">
            <v>Sun Solaris 10 / 2.10 / SunOS 5.10</v>
          </cell>
          <cell r="O2715" t="str">
            <v>Sun</v>
          </cell>
          <cell r="P2715" t="str">
            <v>0352AD114C</v>
          </cell>
          <cell r="Q2715">
            <v>0</v>
          </cell>
          <cell r="R2715" t="str">
            <v>Fire V440</v>
          </cell>
          <cell r="S2715" t="str">
            <v>Kristine Schleede</v>
          </cell>
          <cell r="T2715" t="str">
            <v>Santiago Ojeda</v>
          </cell>
          <cell r="U2715" t="str">
            <v>Auto</v>
          </cell>
          <cell r="V2715">
            <v>0</v>
          </cell>
          <cell r="W2715" t="str">
            <v>AF59</v>
          </cell>
          <cell r="X2715" t="str">
            <v>(1) Business Critical</v>
          </cell>
          <cell r="Y2715" t="str">
            <v>This is the Auto Finance Consumer and Dealer XML interface.  DB Name/Alias: HAFCP03 Project Code = HAEB</v>
          </cell>
          <cell r="Z2715">
            <v>0</v>
          </cell>
          <cell r="AA2715" t="str">
            <v>Bamboo</v>
          </cell>
          <cell r="AB2715">
            <v>39556</v>
          </cell>
          <cell r="AC2715">
            <v>39559</v>
          </cell>
          <cell r="AD2715" t="str">
            <v>Joel Schrotberger</v>
          </cell>
          <cell r="AE2715" t="str">
            <v>No</v>
          </cell>
        </row>
        <row r="2716">
          <cell r="C2716" t="str">
            <v>pphw02</v>
          </cell>
          <cell r="D2716" t="str">
            <v>Prospect Heights</v>
          </cell>
          <cell r="E2716" t="str">
            <v>inbound.hsbctfs.com</v>
          </cell>
          <cell r="F2716" t="str">
            <v>Production</v>
          </cell>
          <cell r="G2716" t="str">
            <v>111</v>
          </cell>
          <cell r="H2716" t="str">
            <v>Lift &amp; Ship</v>
          </cell>
          <cell r="I2716">
            <v>0</v>
          </cell>
          <cell r="J2716">
            <v>0</v>
          </cell>
          <cell r="K2716" t="str">
            <v>Yes</v>
          </cell>
          <cell r="L2716" t="str">
            <v>Yes</v>
          </cell>
          <cell r="M2716">
            <v>0</v>
          </cell>
          <cell r="N2716" t="str">
            <v>Sun Solaris 10 / 2.10 / SunOS 5.10</v>
          </cell>
          <cell r="O2716" t="str">
            <v>Sun</v>
          </cell>
          <cell r="P2716" t="str">
            <v>0352AD114C</v>
          </cell>
          <cell r="Q2716">
            <v>0</v>
          </cell>
          <cell r="R2716" t="str">
            <v>Fire V440</v>
          </cell>
          <cell r="S2716" t="str">
            <v>Kristine Schleede</v>
          </cell>
          <cell r="T2716" t="str">
            <v>Bradley Safer</v>
          </cell>
          <cell r="U2716" t="str">
            <v>TFS</v>
          </cell>
          <cell r="V2716">
            <v>0</v>
          </cell>
          <cell r="W2716" t="str">
            <v>AF59</v>
          </cell>
          <cell r="X2716" t="str">
            <v>(1) Business Critical</v>
          </cell>
          <cell r="Y2716" t="str">
            <v>Passthru Web Server</v>
          </cell>
          <cell r="Z2716">
            <v>0</v>
          </cell>
          <cell r="AA2716" t="str">
            <v>Bamboo</v>
          </cell>
          <cell r="AB2716">
            <v>39556</v>
          </cell>
          <cell r="AC2716">
            <v>39559</v>
          </cell>
          <cell r="AD2716" t="str">
            <v>Joel Schrotberger</v>
          </cell>
          <cell r="AE2716" t="str">
            <v>No</v>
          </cell>
        </row>
        <row r="2717">
          <cell r="C2717" t="str">
            <v>pphw02</v>
          </cell>
          <cell r="D2717" t="str">
            <v>Prospect Heights</v>
          </cell>
          <cell r="E2717" t="str">
            <v>outbound.hsbctfs.com</v>
          </cell>
          <cell r="F2717" t="str">
            <v>Production</v>
          </cell>
          <cell r="G2717" t="str">
            <v>111</v>
          </cell>
          <cell r="H2717" t="str">
            <v>Lift &amp; Ship</v>
          </cell>
          <cell r="I2717">
            <v>0</v>
          </cell>
          <cell r="J2717">
            <v>0</v>
          </cell>
          <cell r="K2717" t="str">
            <v>Yes</v>
          </cell>
          <cell r="L2717" t="str">
            <v>Yes</v>
          </cell>
          <cell r="M2717">
            <v>0</v>
          </cell>
          <cell r="N2717" t="str">
            <v>Sun Solaris 10 / 2.10 / SunOS 5.10</v>
          </cell>
          <cell r="O2717" t="str">
            <v>Sun</v>
          </cell>
          <cell r="P2717" t="str">
            <v>0352AD114C</v>
          </cell>
          <cell r="Q2717">
            <v>0</v>
          </cell>
          <cell r="R2717" t="str">
            <v>Fire V440</v>
          </cell>
          <cell r="S2717" t="str">
            <v>Kristine Schleede</v>
          </cell>
          <cell r="T2717" t="str">
            <v>Bradley Safer</v>
          </cell>
          <cell r="U2717" t="str">
            <v>TFS</v>
          </cell>
          <cell r="V2717">
            <v>0</v>
          </cell>
          <cell r="W2717" t="str">
            <v>AF59</v>
          </cell>
          <cell r="X2717" t="str">
            <v>(1) Business Critical</v>
          </cell>
          <cell r="Y2717" t="str">
            <v>Outbound Router Web Server</v>
          </cell>
          <cell r="Z2717">
            <v>0</v>
          </cell>
          <cell r="AA2717" t="str">
            <v>Bamboo</v>
          </cell>
          <cell r="AB2717">
            <v>39556</v>
          </cell>
          <cell r="AC2717">
            <v>39559</v>
          </cell>
          <cell r="AD2717" t="str">
            <v>Joel Schrotberger</v>
          </cell>
          <cell r="AE2717" t="str">
            <v>No</v>
          </cell>
        </row>
        <row r="2718">
          <cell r="C2718" t="str">
            <v>usph1ifn032</v>
          </cell>
          <cell r="D2718" t="str">
            <v>Prospect Heights</v>
          </cell>
          <cell r="E2718" t="str">
            <v>Fax Manager (Doc Request 2002)</v>
          </cell>
          <cell r="F2718" t="str">
            <v>DR</v>
          </cell>
          <cell r="G2718" t="str">
            <v>182</v>
          </cell>
          <cell r="H2718" t="str">
            <v>Virtual</v>
          </cell>
          <cell r="I2718">
            <v>0</v>
          </cell>
          <cell r="J2718">
            <v>0</v>
          </cell>
          <cell r="K2718" t="str">
            <v>Yes</v>
          </cell>
          <cell r="L2718" t="str">
            <v>Yes</v>
          </cell>
          <cell r="M2718" t="str">
            <v>ADM</v>
          </cell>
          <cell r="N2718" t="str">
            <v>Windows 2003 Server</v>
          </cell>
          <cell r="O2718" t="str">
            <v>HP</v>
          </cell>
          <cell r="P2718">
            <v>0</v>
          </cell>
          <cell r="Q2718">
            <v>0</v>
          </cell>
          <cell r="R2718" t="str">
            <v>DL585 G1</v>
          </cell>
          <cell r="S2718" t="str">
            <v>R.Ocampo / B.Ness</v>
          </cell>
          <cell r="T2718" t="str">
            <v>Rory Stanley</v>
          </cell>
          <cell r="U2718" t="str">
            <v>CL</v>
          </cell>
          <cell r="V2718">
            <v>0</v>
          </cell>
          <cell r="W2718" t="str">
            <v>Unknown</v>
          </cell>
          <cell r="X2718" t="str">
            <v>(1) Business Critical</v>
          </cell>
          <cell r="Y2718" t="str">
            <v>User Fax Requests</v>
          </cell>
          <cell r="Z2718">
            <v>0</v>
          </cell>
          <cell r="AA2718" t="str">
            <v>Sauro</v>
          </cell>
          <cell r="AB2718">
            <v>39521</v>
          </cell>
          <cell r="AC2718">
            <v>39524</v>
          </cell>
          <cell r="AD2718" t="str">
            <v>Leiv Jensen</v>
          </cell>
          <cell r="AE2718" t="str">
            <v>No</v>
          </cell>
        </row>
        <row r="2719">
          <cell r="C2719" t="str">
            <v>pphw03</v>
          </cell>
          <cell r="D2719" t="str">
            <v>Prospect Heights</v>
          </cell>
          <cell r="E2719" t="str">
            <v>www.householdautoebridge.com</v>
          </cell>
          <cell r="F2719" t="str">
            <v>Production</v>
          </cell>
          <cell r="G2719" t="str">
            <v>112</v>
          </cell>
          <cell r="H2719" t="str">
            <v>Lift &amp; Ship</v>
          </cell>
          <cell r="I2719">
            <v>0</v>
          </cell>
          <cell r="J2719">
            <v>0</v>
          </cell>
          <cell r="K2719" t="str">
            <v>Yes</v>
          </cell>
          <cell r="L2719" t="str">
            <v>Yes</v>
          </cell>
          <cell r="M2719">
            <v>0</v>
          </cell>
          <cell r="N2719" t="str">
            <v>Sun Solaris 10 / 2.10 / SunOS 5.10</v>
          </cell>
          <cell r="O2719" t="str">
            <v>Sun</v>
          </cell>
          <cell r="P2719" t="str">
            <v>0404AD1220</v>
          </cell>
          <cell r="Q2719">
            <v>0</v>
          </cell>
          <cell r="R2719" t="str">
            <v>Fire V440</v>
          </cell>
          <cell r="S2719" t="str">
            <v>Kristine Schleede</v>
          </cell>
          <cell r="T2719" t="str">
            <v>Santiago Ojeda</v>
          </cell>
          <cell r="U2719" t="str">
            <v>Auto</v>
          </cell>
          <cell r="V2719">
            <v>0</v>
          </cell>
          <cell r="W2719" t="str">
            <v>AG59</v>
          </cell>
          <cell r="X2719" t="str">
            <v>(1) Business Critical</v>
          </cell>
          <cell r="Y2719" t="str">
            <v>This is the Auto Finance Consumer and Dealer XML interface.  DB Name/Alias: HAFCP03 Project Code = HAEB</v>
          </cell>
          <cell r="Z2719">
            <v>0</v>
          </cell>
          <cell r="AA2719" t="str">
            <v>Bamboo</v>
          </cell>
          <cell r="AB2719">
            <v>39556</v>
          </cell>
          <cell r="AC2719">
            <v>39559</v>
          </cell>
          <cell r="AD2719" t="str">
            <v>Joel Schrotberger</v>
          </cell>
          <cell r="AE2719" t="str">
            <v>No</v>
          </cell>
        </row>
        <row r="2720">
          <cell r="C2720" t="str">
            <v>USPH1FMS01</v>
          </cell>
          <cell r="D2720" t="str">
            <v>Prospect Heights</v>
          </cell>
          <cell r="E2720" t="str">
            <v>FMS</v>
          </cell>
          <cell r="F2720" t="str">
            <v>DR</v>
          </cell>
          <cell r="G2720" t="str">
            <v>0</v>
          </cell>
          <cell r="H2720" t="str">
            <v>Virtual</v>
          </cell>
          <cell r="I2720">
            <v>0</v>
          </cell>
          <cell r="J2720">
            <v>0</v>
          </cell>
          <cell r="K2720" t="str">
            <v>Yes</v>
          </cell>
          <cell r="L2720" t="str">
            <v>Yes</v>
          </cell>
          <cell r="M2720" t="str">
            <v>ADM</v>
          </cell>
          <cell r="N2720" t="str">
            <v>Windows 2003 Server</v>
          </cell>
          <cell r="O2720" t="str">
            <v>HP</v>
          </cell>
          <cell r="P2720" t="str">
            <v>Unknown</v>
          </cell>
          <cell r="Q2720">
            <v>0</v>
          </cell>
          <cell r="R2720" t="str">
            <v>DL585 G1</v>
          </cell>
          <cell r="S2720" t="str">
            <v>Mike Thon</v>
          </cell>
          <cell r="T2720" t="str">
            <v>Gregg Westfall (Adma Leber Manager)</v>
          </cell>
          <cell r="U2720" t="str">
            <v>Property Mangement</v>
          </cell>
          <cell r="V2720">
            <v>0</v>
          </cell>
          <cell r="W2720" t="str">
            <v>Unknown</v>
          </cell>
          <cell r="X2720" t="str">
            <v>(1) Business Critical</v>
          </cell>
          <cell r="Y2720" t="str">
            <v>Facilities Management System</v>
          </cell>
          <cell r="Z2720">
            <v>0</v>
          </cell>
          <cell r="AA2720" t="str">
            <v>Palm</v>
          </cell>
          <cell r="AB2720">
            <v>39535</v>
          </cell>
          <cell r="AC2720">
            <v>39538</v>
          </cell>
          <cell r="AD2720" t="str">
            <v>Ed Crowthers</v>
          </cell>
          <cell r="AE2720" t="str">
            <v>No</v>
          </cell>
        </row>
        <row r="2721">
          <cell r="C2721" t="str">
            <v>usph1ifn031</v>
          </cell>
          <cell r="D2721" t="str">
            <v>Prospect Heights</v>
          </cell>
          <cell r="E2721" t="str">
            <v>Imaging (FileNet)</v>
          </cell>
          <cell r="F2721" t="str">
            <v>DR</v>
          </cell>
          <cell r="G2721" t="str">
            <v>0</v>
          </cell>
          <cell r="H2721" t="str">
            <v>Virtual</v>
          </cell>
          <cell r="I2721">
            <v>0</v>
          </cell>
          <cell r="J2721">
            <v>0</v>
          </cell>
          <cell r="K2721" t="str">
            <v>Yes</v>
          </cell>
          <cell r="L2721" t="str">
            <v>Yes</v>
          </cell>
          <cell r="M2721">
            <v>0</v>
          </cell>
          <cell r="N2721" t="str">
            <v>Windows 2003 Server</v>
          </cell>
          <cell r="O2721" t="str">
            <v>HP</v>
          </cell>
          <cell r="P2721">
            <v>0</v>
          </cell>
          <cell r="Q2721">
            <v>0</v>
          </cell>
          <cell r="R2721" t="str">
            <v>DL585 G1</v>
          </cell>
          <cell r="S2721" t="str">
            <v>R.Ocampo / B.Ness</v>
          </cell>
          <cell r="T2721" t="str">
            <v>Rory Stanley</v>
          </cell>
          <cell r="U2721" t="str">
            <v>HTSN</v>
          </cell>
          <cell r="V2721">
            <v>0</v>
          </cell>
          <cell r="W2721" t="str">
            <v>Unknown</v>
          </cell>
          <cell r="X2721" t="str">
            <v>(2) Business Important</v>
          </cell>
          <cell r="Y2721" t="str">
            <v>HPII+ ODBC DR for MCD </v>
          </cell>
          <cell r="Z2721">
            <v>0</v>
          </cell>
          <cell r="AA2721" t="str">
            <v>Sauro</v>
          </cell>
          <cell r="AB2721">
            <v>39521</v>
          </cell>
          <cell r="AC2721">
            <v>39524</v>
          </cell>
          <cell r="AD2721" t="str">
            <v>Leiv Jensen</v>
          </cell>
          <cell r="AE2721" t="str">
            <v>No</v>
          </cell>
        </row>
        <row r="2722">
          <cell r="C2722" t="str">
            <v>usph1ifn030</v>
          </cell>
          <cell r="D2722" t="str">
            <v>Prospect Heights</v>
          </cell>
          <cell r="E2722" t="str">
            <v>Imaging (FileNet)</v>
          </cell>
          <cell r="F2722" t="str">
            <v>DR</v>
          </cell>
          <cell r="G2722" t="str">
            <v>0</v>
          </cell>
          <cell r="H2722" t="str">
            <v>Virtual</v>
          </cell>
          <cell r="I2722">
            <v>0</v>
          </cell>
          <cell r="J2722">
            <v>0</v>
          </cell>
          <cell r="K2722" t="str">
            <v>Yes</v>
          </cell>
          <cell r="L2722" t="str">
            <v>Yes</v>
          </cell>
          <cell r="M2722" t="str">
            <v>ADM</v>
          </cell>
          <cell r="N2722" t="str">
            <v>Windows 2003 Server</v>
          </cell>
          <cell r="O2722" t="str">
            <v>HP</v>
          </cell>
          <cell r="P2722">
            <v>0</v>
          </cell>
          <cell r="Q2722">
            <v>0</v>
          </cell>
          <cell r="R2722" t="str">
            <v>DL585 G1</v>
          </cell>
          <cell r="S2722" t="str">
            <v>R.Ocampo / B.Ness</v>
          </cell>
          <cell r="T2722" t="str">
            <v>Rory Stanley</v>
          </cell>
          <cell r="U2722" t="str">
            <v>HTSN</v>
          </cell>
          <cell r="V2722">
            <v>0</v>
          </cell>
          <cell r="W2722" t="str">
            <v>Unknown</v>
          </cell>
          <cell r="X2722" t="str">
            <v>(2) Business Important</v>
          </cell>
          <cell r="Y2722" t="str">
            <v>HPII+ ODBC DR for MCD </v>
          </cell>
          <cell r="Z2722">
            <v>0</v>
          </cell>
          <cell r="AA2722" t="str">
            <v>Sauro</v>
          </cell>
          <cell r="AB2722">
            <v>39521</v>
          </cell>
          <cell r="AC2722">
            <v>39524</v>
          </cell>
          <cell r="AD2722" t="str">
            <v>Leiv Jensen</v>
          </cell>
          <cell r="AE2722" t="str">
            <v>No</v>
          </cell>
        </row>
        <row r="2723">
          <cell r="C2723" t="str">
            <v>usph1ifn012</v>
          </cell>
          <cell r="D2723" t="str">
            <v>Prospect Heights</v>
          </cell>
          <cell r="E2723" t="str">
            <v>Utilities</v>
          </cell>
          <cell r="F2723" t="str">
            <v>DR</v>
          </cell>
          <cell r="G2723" t="str">
            <v>187</v>
          </cell>
          <cell r="H2723" t="str">
            <v>Lift &amp; Ship</v>
          </cell>
          <cell r="I2723">
            <v>0</v>
          </cell>
          <cell r="J2723">
            <v>0</v>
          </cell>
          <cell r="K2723" t="str">
            <v>Yes</v>
          </cell>
          <cell r="L2723" t="str">
            <v>Yes</v>
          </cell>
          <cell r="M2723" t="str">
            <v>ADM</v>
          </cell>
          <cell r="N2723" t="str">
            <v>Windows 2003 Server</v>
          </cell>
          <cell r="O2723" t="str">
            <v>HP</v>
          </cell>
          <cell r="P2723">
            <v>0</v>
          </cell>
          <cell r="Q2723">
            <v>0</v>
          </cell>
          <cell r="R2723" t="str">
            <v>BL25P</v>
          </cell>
          <cell r="S2723" t="str">
            <v>R.Ocampo / B.Ness</v>
          </cell>
          <cell r="T2723" t="str">
            <v>Rory Stanley</v>
          </cell>
          <cell r="U2723" t="str">
            <v>CL</v>
          </cell>
          <cell r="V2723">
            <v>0</v>
          </cell>
          <cell r="W2723" t="str">
            <v>AY35</v>
          </cell>
          <cell r="X2723" t="str">
            <v>(1) Business Critical</v>
          </cell>
          <cell r="Y2723" t="str">
            <v>User reports vis Web interface</v>
          </cell>
          <cell r="Z2723">
            <v>0</v>
          </cell>
          <cell r="AA2723" t="str">
            <v>Sauro</v>
          </cell>
          <cell r="AB2723">
            <v>39521</v>
          </cell>
          <cell r="AC2723">
            <v>39524</v>
          </cell>
          <cell r="AD2723" t="str">
            <v>Leiv Jensen</v>
          </cell>
          <cell r="AE2723" t="str">
            <v>No</v>
          </cell>
        </row>
        <row r="2724">
          <cell r="C2724" t="str">
            <v>usph1ifn012</v>
          </cell>
          <cell r="D2724" t="str">
            <v>Prospect Heights</v>
          </cell>
          <cell r="E2724" t="str">
            <v>Imaging (FileNet)</v>
          </cell>
          <cell r="F2724" t="str">
            <v>DR</v>
          </cell>
          <cell r="G2724" t="str">
            <v>187</v>
          </cell>
          <cell r="H2724" t="str">
            <v>Lift &amp; Ship</v>
          </cell>
          <cell r="I2724">
            <v>0</v>
          </cell>
          <cell r="J2724">
            <v>0</v>
          </cell>
          <cell r="K2724" t="str">
            <v>Yes</v>
          </cell>
          <cell r="L2724" t="str">
            <v>Yes</v>
          </cell>
          <cell r="M2724" t="str">
            <v>ADM</v>
          </cell>
          <cell r="N2724" t="str">
            <v>Windows 2003 Server</v>
          </cell>
          <cell r="O2724" t="str">
            <v>HP</v>
          </cell>
          <cell r="P2724">
            <v>0</v>
          </cell>
          <cell r="Q2724">
            <v>0</v>
          </cell>
          <cell r="R2724" t="str">
            <v>BL25P</v>
          </cell>
          <cell r="S2724" t="str">
            <v>R.Ocampo / B.Ness</v>
          </cell>
          <cell r="T2724" t="str">
            <v>Rory Stanley</v>
          </cell>
          <cell r="U2724" t="str">
            <v>HTSN</v>
          </cell>
          <cell r="V2724">
            <v>0</v>
          </cell>
          <cell r="W2724" t="str">
            <v>AY35</v>
          </cell>
          <cell r="X2724" t="str">
            <v>(2) Business Important</v>
          </cell>
          <cell r="Y2724" t="str">
            <v>HPII+ ODBC DR for MCD </v>
          </cell>
          <cell r="Z2724">
            <v>0</v>
          </cell>
          <cell r="AA2724" t="str">
            <v>Sauro</v>
          </cell>
          <cell r="AB2724">
            <v>39521</v>
          </cell>
          <cell r="AC2724">
            <v>39524</v>
          </cell>
          <cell r="AD2724" t="str">
            <v>Leiv Jensen</v>
          </cell>
          <cell r="AE2724" t="str">
            <v>No</v>
          </cell>
        </row>
        <row r="2725">
          <cell r="C2725" t="str">
            <v>usph1ifn011</v>
          </cell>
          <cell r="D2725" t="str">
            <v>Prospect Heights</v>
          </cell>
          <cell r="E2725" t="str">
            <v>Imaging (FileNet)</v>
          </cell>
          <cell r="F2725" t="str">
            <v>DR</v>
          </cell>
          <cell r="G2725" t="str">
            <v>184</v>
          </cell>
          <cell r="H2725" t="str">
            <v>Lift &amp; Ship</v>
          </cell>
          <cell r="I2725">
            <v>0</v>
          </cell>
          <cell r="J2725">
            <v>0</v>
          </cell>
          <cell r="K2725" t="str">
            <v>Yes</v>
          </cell>
          <cell r="L2725" t="str">
            <v>Yes</v>
          </cell>
          <cell r="M2725">
            <v>0</v>
          </cell>
          <cell r="N2725" t="str">
            <v>Windows 2003 Server</v>
          </cell>
          <cell r="O2725" t="str">
            <v>HP</v>
          </cell>
          <cell r="P2725">
            <v>0</v>
          </cell>
          <cell r="Q2725">
            <v>0</v>
          </cell>
          <cell r="R2725" t="str">
            <v>BL25P</v>
          </cell>
          <cell r="S2725" t="str">
            <v>R.Ocampo / B.Ness</v>
          </cell>
          <cell r="T2725" t="str">
            <v>Rory Stanley</v>
          </cell>
          <cell r="U2725" t="str">
            <v>HTSN</v>
          </cell>
          <cell r="V2725">
            <v>0</v>
          </cell>
          <cell r="W2725" t="str">
            <v>AY35</v>
          </cell>
          <cell r="X2725" t="str">
            <v>(2) Business Important</v>
          </cell>
          <cell r="Y2725" t="str">
            <v>HPII+ ODBC DR for MCD </v>
          </cell>
          <cell r="Z2725">
            <v>0</v>
          </cell>
          <cell r="AA2725" t="str">
            <v>Sauro</v>
          </cell>
          <cell r="AB2725">
            <v>39521</v>
          </cell>
          <cell r="AC2725">
            <v>39524</v>
          </cell>
          <cell r="AD2725" t="str">
            <v>Leiv Jensen</v>
          </cell>
          <cell r="AE2725" t="str">
            <v>No</v>
          </cell>
        </row>
        <row r="2726">
          <cell r="C2726" t="str">
            <v>usph1ifn011</v>
          </cell>
          <cell r="D2726" t="str">
            <v>Prospect Heights</v>
          </cell>
          <cell r="E2726" t="str">
            <v>OCE Print Server (CCS)</v>
          </cell>
          <cell r="F2726" t="str">
            <v>DR</v>
          </cell>
          <cell r="G2726" t="str">
            <v>184</v>
          </cell>
          <cell r="H2726" t="str">
            <v>Lift &amp; Ship</v>
          </cell>
          <cell r="I2726">
            <v>0</v>
          </cell>
          <cell r="J2726">
            <v>0</v>
          </cell>
          <cell r="K2726" t="str">
            <v>Yes</v>
          </cell>
          <cell r="L2726" t="str">
            <v>Yes</v>
          </cell>
          <cell r="M2726">
            <v>0</v>
          </cell>
          <cell r="N2726" t="str">
            <v>Windows 2003 Server</v>
          </cell>
          <cell r="O2726" t="str">
            <v>HP</v>
          </cell>
          <cell r="P2726">
            <v>0</v>
          </cell>
          <cell r="Q2726">
            <v>0</v>
          </cell>
          <cell r="R2726" t="str">
            <v>BL25P</v>
          </cell>
          <cell r="S2726" t="str">
            <v>R.Ocampo / B.Ness</v>
          </cell>
          <cell r="T2726" t="str">
            <v>Rory Stanley</v>
          </cell>
          <cell r="U2726" t="str">
            <v>CCS</v>
          </cell>
          <cell r="V2726">
            <v>0</v>
          </cell>
          <cell r="W2726" t="str">
            <v>AY35</v>
          </cell>
          <cell r="X2726" t="str">
            <v>(1) Business Critical</v>
          </cell>
          <cell r="Y2726" t="str">
            <v>Package CCS statement reprnt requests</v>
          </cell>
          <cell r="Z2726">
            <v>0</v>
          </cell>
          <cell r="AA2726" t="str">
            <v>Sauro</v>
          </cell>
          <cell r="AB2726">
            <v>39521</v>
          </cell>
          <cell r="AC2726">
            <v>39524</v>
          </cell>
          <cell r="AD2726" t="str">
            <v>Leiv Jensen</v>
          </cell>
          <cell r="AE2726" t="str">
            <v>No</v>
          </cell>
        </row>
        <row r="2727">
          <cell r="C2727" t="str">
            <v>usph1ie001</v>
          </cell>
          <cell r="D2727" t="str">
            <v>Prospect Heights</v>
          </cell>
          <cell r="E2727" t="str">
            <v>Captiva IA Processing Server</v>
          </cell>
          <cell r="F2727" t="str">
            <v>DR</v>
          </cell>
          <cell r="G2727" t="str">
            <v>0</v>
          </cell>
          <cell r="H2727" t="str">
            <v>Lift &amp; Ship</v>
          </cell>
          <cell r="I2727">
            <v>0</v>
          </cell>
          <cell r="J2727">
            <v>0</v>
          </cell>
          <cell r="K2727" t="str">
            <v>Yes</v>
          </cell>
          <cell r="L2727" t="str">
            <v>Yes</v>
          </cell>
          <cell r="M2727">
            <v>0</v>
          </cell>
          <cell r="N2727" t="str">
            <v>Windows 2003 Server</v>
          </cell>
          <cell r="O2727" t="str">
            <v>HP</v>
          </cell>
          <cell r="P2727" t="str">
            <v>USM6250281</v>
          </cell>
          <cell r="Q2727">
            <v>0</v>
          </cell>
          <cell r="R2727" t="str">
            <v>BL25P</v>
          </cell>
          <cell r="S2727" t="str">
            <v>R.Ocampo / B.Ness</v>
          </cell>
          <cell r="T2727" t="str">
            <v>Rory Stanley</v>
          </cell>
          <cell r="U2727" t="str">
            <v>CL/RS/Auto/IS</v>
          </cell>
          <cell r="V2727">
            <v>0</v>
          </cell>
          <cell r="W2727" t="str">
            <v>AS35</v>
          </cell>
          <cell r="X2727" t="str">
            <v>(1) Business Critical</v>
          </cell>
          <cell r="Y2727" t="str">
            <v>Image Scanning Capture &amp; processing</v>
          </cell>
          <cell r="Z2727">
            <v>0</v>
          </cell>
          <cell r="AA2727" t="str">
            <v>Maple</v>
          </cell>
          <cell r="AB2727">
            <v>39549</v>
          </cell>
          <cell r="AC2727">
            <v>39552</v>
          </cell>
          <cell r="AD2727" t="str">
            <v>Ed Crowthers</v>
          </cell>
          <cell r="AE2727" t="str">
            <v>No</v>
          </cell>
        </row>
        <row r="2728">
          <cell r="C2728" t="str">
            <v>usph1ibml002</v>
          </cell>
          <cell r="D2728" t="str">
            <v>Prospect Heights</v>
          </cell>
          <cell r="E2728" t="str">
            <v>Captiva IA Centeral Repository Servers</v>
          </cell>
          <cell r="F2728" t="str">
            <v>DR</v>
          </cell>
          <cell r="G2728" t="str">
            <v>0</v>
          </cell>
          <cell r="H2728" t="str">
            <v>Lift &amp; Ship</v>
          </cell>
          <cell r="I2728">
            <v>0</v>
          </cell>
          <cell r="J2728">
            <v>0</v>
          </cell>
          <cell r="K2728" t="str">
            <v>Yes</v>
          </cell>
          <cell r="L2728" t="str">
            <v>Yes</v>
          </cell>
          <cell r="M2728" t="str">
            <v>ADM</v>
          </cell>
          <cell r="N2728" t="str">
            <v>Windows 2003 Server</v>
          </cell>
          <cell r="O2728" t="str">
            <v>HP</v>
          </cell>
          <cell r="P2728" t="str">
            <v>M00BNCZ158</v>
          </cell>
          <cell r="Q2728">
            <v>0</v>
          </cell>
          <cell r="R2728" t="str">
            <v>BL25P</v>
          </cell>
          <cell r="S2728" t="str">
            <v>R.Ocampo / B.Ness</v>
          </cell>
          <cell r="T2728" t="str">
            <v>Rory Stanley</v>
          </cell>
          <cell r="U2728" t="str">
            <v>CL/RS/Auto/IS</v>
          </cell>
          <cell r="V2728">
            <v>0</v>
          </cell>
          <cell r="W2728" t="str">
            <v>AS35</v>
          </cell>
          <cell r="X2728" t="str">
            <v>(1) Business Critical</v>
          </cell>
          <cell r="Y2728" t="str">
            <v>Image Scanning Capture &amp; processing</v>
          </cell>
          <cell r="Z2728">
            <v>0</v>
          </cell>
          <cell r="AA2728" t="str">
            <v>Maple</v>
          </cell>
          <cell r="AB2728">
            <v>39549</v>
          </cell>
          <cell r="AC2728">
            <v>39552</v>
          </cell>
          <cell r="AD2728" t="str">
            <v>Ed Crowthers</v>
          </cell>
          <cell r="AE2728" t="str">
            <v>No</v>
          </cell>
        </row>
        <row r="2729">
          <cell r="C2729" t="str">
            <v>pphids</v>
          </cell>
          <cell r="D2729" t="str">
            <v>Prospect Heights</v>
          </cell>
          <cell r="E2729" t="str">
            <v>Infrastructure - eBusiness</v>
          </cell>
          <cell r="F2729" t="str">
            <v>Secondary</v>
          </cell>
          <cell r="G2729" t="str">
            <v>0</v>
          </cell>
          <cell r="H2729" t="str">
            <v>Lift &amp; Ship</v>
          </cell>
          <cell r="I2729">
            <v>0</v>
          </cell>
          <cell r="J2729">
            <v>0</v>
          </cell>
          <cell r="K2729" t="str">
            <v>Yes</v>
          </cell>
          <cell r="L2729" t="str">
            <v>Yes</v>
          </cell>
          <cell r="M2729">
            <v>0</v>
          </cell>
          <cell r="N2729" t="str">
            <v>SUN Solaris 8 / 2.8 / SunOS 5.8</v>
          </cell>
          <cell r="O2729" t="str">
            <v>Sun</v>
          </cell>
          <cell r="P2729" t="str">
            <v>HN31540272</v>
          </cell>
          <cell r="Q2729">
            <v>0</v>
          </cell>
          <cell r="R2729" t="str">
            <v>Fire V240</v>
          </cell>
          <cell r="S2729" t="str">
            <v>Gregg Bajdas</v>
          </cell>
          <cell r="T2729" t="str">
            <v xml:space="preserve"> Rich Boyer / Fritz Gabriel</v>
          </cell>
          <cell r="U2729" t="str">
            <v>HTSN</v>
          </cell>
          <cell r="V2729" t="str">
            <v>ISS IDS shared services</v>
          </cell>
          <cell r="W2729" t="str">
            <v>AE59</v>
          </cell>
          <cell r="X2729" t="str">
            <v>Unknown</v>
          </cell>
          <cell r="Y2729" t="str">
            <v>Unique Infrastructure app name created for Gregg Bajdas</v>
          </cell>
          <cell r="Z2729" t="str">
            <v>ISS IDS shared services. Paul Kaplan is the Development lead for this</v>
          </cell>
          <cell r="AA2729" t="str">
            <v>Maple</v>
          </cell>
          <cell r="AB2729">
            <v>39556</v>
          </cell>
          <cell r="AC2729">
            <v>39559</v>
          </cell>
          <cell r="AD2729" t="str">
            <v>Joel Schrotberger</v>
          </cell>
          <cell r="AE2729" t="str">
            <v>No</v>
          </cell>
        </row>
        <row r="2730">
          <cell r="C2730" t="str">
            <v xml:space="preserve">usph1hbio002  </v>
          </cell>
          <cell r="D2730" t="str">
            <v>Prospect Heights</v>
          </cell>
          <cell r="E2730" t="str">
            <v>HBIO Asset Management</v>
          </cell>
          <cell r="F2730" t="str">
            <v>DR</v>
          </cell>
          <cell r="G2730" t="str">
            <v>0</v>
          </cell>
          <cell r="H2730" t="str">
            <v>Lift &amp; Ship</v>
          </cell>
          <cell r="I2730">
            <v>0</v>
          </cell>
          <cell r="J2730">
            <v>0</v>
          </cell>
          <cell r="K2730" t="str">
            <v>Yes</v>
          </cell>
          <cell r="L2730" t="str">
            <v>Yes</v>
          </cell>
          <cell r="M2730" t="str">
            <v>ADM</v>
          </cell>
          <cell r="N2730" t="str">
            <v>Windows 2003 Server</v>
          </cell>
          <cell r="O2730" t="str">
            <v>HP</v>
          </cell>
          <cell r="P2730" t="str">
            <v>M005NCZ158</v>
          </cell>
          <cell r="Q2730">
            <v>0</v>
          </cell>
          <cell r="R2730" t="str">
            <v>BL25P</v>
          </cell>
          <cell r="S2730" t="str">
            <v>Mike Thon</v>
          </cell>
          <cell r="T2730" t="str">
            <v>April Q Zhang
Q Zhang</v>
          </cell>
          <cell r="U2730" t="str">
            <v>Corporate Controllers</v>
          </cell>
          <cell r="V2730">
            <v>0</v>
          </cell>
          <cell r="W2730" t="str">
            <v>AQ35</v>
          </cell>
          <cell r="X2730" t="str">
            <v>(2) Business Important</v>
          </cell>
          <cell r="Y2730" t="str">
            <v>HBIO Asset Management - Batch Server</v>
          </cell>
          <cell r="Z2730">
            <v>0</v>
          </cell>
          <cell r="AA2730" t="str">
            <v>Maple</v>
          </cell>
          <cell r="AB2730">
            <v>39549</v>
          </cell>
          <cell r="AC2730">
            <v>39552</v>
          </cell>
          <cell r="AD2730" t="str">
            <v>Ed Crowthers</v>
          </cell>
          <cell r="AE2730" t="str">
            <v>No</v>
          </cell>
        </row>
        <row r="2731">
          <cell r="C2731" t="str">
            <v>pphw01</v>
          </cell>
          <cell r="D2731" t="str">
            <v>Prospect Heights</v>
          </cell>
          <cell r="E2731" t="str">
            <v>SunONE</v>
          </cell>
          <cell r="F2731" t="str">
            <v>Secondary</v>
          </cell>
          <cell r="G2731" t="str">
            <v>110</v>
          </cell>
          <cell r="H2731" t="str">
            <v>Lift &amp; Ship</v>
          </cell>
          <cell r="I2731">
            <v>0</v>
          </cell>
          <cell r="J2731">
            <v>0</v>
          </cell>
          <cell r="K2731" t="str">
            <v>Yes</v>
          </cell>
          <cell r="L2731" t="str">
            <v>Yes</v>
          </cell>
          <cell r="M2731">
            <v>0</v>
          </cell>
          <cell r="N2731" t="str">
            <v>Sun Solaris 10 / 2.10 / SunOS 5.10</v>
          </cell>
          <cell r="O2731" t="str">
            <v>Sun</v>
          </cell>
          <cell r="P2731" t="str">
            <v>0402AD1C09</v>
          </cell>
          <cell r="Q2731">
            <v>0</v>
          </cell>
          <cell r="R2731" t="str">
            <v>Fire V440</v>
          </cell>
          <cell r="S2731" t="str">
            <v>Kristine Schleede</v>
          </cell>
          <cell r="T2731" t="str">
            <v>Rick Sauerzopf</v>
          </cell>
          <cell r="U2731" t="str">
            <v>Unknown</v>
          </cell>
          <cell r="V2731">
            <v>0</v>
          </cell>
          <cell r="W2731" t="str">
            <v>AF59</v>
          </cell>
          <cell r="X2731" t="str">
            <v>Unknown</v>
          </cell>
          <cell r="Y2731">
            <v>0</v>
          </cell>
          <cell r="Z2731">
            <v>0</v>
          </cell>
          <cell r="AA2731" t="str">
            <v>Bamboo</v>
          </cell>
          <cell r="AB2731">
            <v>39556</v>
          </cell>
          <cell r="AC2731">
            <v>39559</v>
          </cell>
          <cell r="AD2731" t="str">
            <v>Joel Schrotberger</v>
          </cell>
          <cell r="AE2731" t="str">
            <v>No</v>
          </cell>
        </row>
        <row r="2732">
          <cell r="C2732" t="str">
            <v>USPH1EUCS08</v>
          </cell>
          <cell r="D2732" t="str">
            <v>Prospect Heights</v>
          </cell>
          <cell r="E2732" t="str">
            <v>MCD</v>
          </cell>
          <cell r="F2732" t="str">
            <v>DR</v>
          </cell>
          <cell r="G2732" t="str">
            <v>0</v>
          </cell>
          <cell r="H2732" t="str">
            <v>Lift &amp; Ship</v>
          </cell>
          <cell r="I2732">
            <v>0</v>
          </cell>
          <cell r="J2732">
            <v>0</v>
          </cell>
          <cell r="K2732" t="str">
            <v>Yes</v>
          </cell>
          <cell r="L2732" t="str">
            <v>Yes</v>
          </cell>
          <cell r="M2732">
            <v>0</v>
          </cell>
          <cell r="N2732" t="str">
            <v>SunOS 5.9</v>
          </cell>
          <cell r="O2732" t="str">
            <v>Sun</v>
          </cell>
          <cell r="P2732">
            <v>0</v>
          </cell>
          <cell r="Q2732">
            <v>0</v>
          </cell>
          <cell r="R2732" t="str">
            <v>E2900</v>
          </cell>
          <cell r="S2732" t="str">
            <v>Bill Fisher</v>
          </cell>
          <cell r="T2732" t="str">
            <v>Patrick McMahon</v>
          </cell>
          <cell r="U2732" t="str">
            <v>Retail Banking</v>
          </cell>
          <cell r="V2732" t="str">
            <v>Oracle DB (Entitlements). DR for USVH2EUCS07/08</v>
          </cell>
          <cell r="W2732" t="str">
            <v>Unknown</v>
          </cell>
          <cell r="X2732" t="str">
            <v>(1) Business Critical</v>
          </cell>
          <cell r="Y2732" t="str">
            <v>HBUS customer service and sales</v>
          </cell>
          <cell r="Z2732" t="str">
            <v>Application split between Beech &amp; Bamboo and Oak waves</v>
          </cell>
          <cell r="AA2732" t="str">
            <v>Beech</v>
          </cell>
          <cell r="AB2732">
            <v>39542</v>
          </cell>
          <cell r="AC2732">
            <v>39545</v>
          </cell>
          <cell r="AD2732" t="str">
            <v>Leiv Jensen</v>
          </cell>
          <cell r="AE2732" t="str">
            <v>No</v>
          </cell>
        </row>
        <row r="2733">
          <cell r="C2733" t="str">
            <v>USPH1EUCS07</v>
          </cell>
          <cell r="D2733" t="str">
            <v>Prospect Heights</v>
          </cell>
          <cell r="E2733" t="str">
            <v>MCD</v>
          </cell>
          <cell r="F2733" t="str">
            <v>DR</v>
          </cell>
          <cell r="G2733" t="str">
            <v>0</v>
          </cell>
          <cell r="H2733" t="str">
            <v>Lift &amp; Ship</v>
          </cell>
          <cell r="I2733">
            <v>0</v>
          </cell>
          <cell r="J2733">
            <v>0</v>
          </cell>
          <cell r="K2733" t="str">
            <v>Yes</v>
          </cell>
          <cell r="L2733" t="str">
            <v>Yes</v>
          </cell>
          <cell r="M2733">
            <v>0</v>
          </cell>
          <cell r="N2733" t="str">
            <v>SunOS 5.9</v>
          </cell>
          <cell r="O2733" t="str">
            <v>Sun</v>
          </cell>
          <cell r="P2733">
            <v>0</v>
          </cell>
          <cell r="Q2733">
            <v>0</v>
          </cell>
          <cell r="R2733" t="str">
            <v>E2900</v>
          </cell>
          <cell r="S2733" t="str">
            <v>Bill Fisher</v>
          </cell>
          <cell r="T2733" t="str">
            <v>Patrick McMahon</v>
          </cell>
          <cell r="U2733" t="str">
            <v>Retail Banking</v>
          </cell>
          <cell r="V2733" t="str">
            <v>Oracle DB (Entitlements). DR for USVH2EUCS07/08</v>
          </cell>
          <cell r="W2733" t="str">
            <v>AW54</v>
          </cell>
          <cell r="X2733" t="str">
            <v>(1) Business Critical</v>
          </cell>
          <cell r="Y2733" t="str">
            <v>HBUS customer service and sales</v>
          </cell>
          <cell r="Z2733" t="str">
            <v>Application split between Beech &amp; Bamboo and Oak waves</v>
          </cell>
          <cell r="AA2733" t="str">
            <v>Beech</v>
          </cell>
          <cell r="AB2733">
            <v>39542</v>
          </cell>
          <cell r="AC2733">
            <v>39545</v>
          </cell>
          <cell r="AD2733" t="str">
            <v>Leiv Jensen</v>
          </cell>
          <cell r="AE2733" t="str">
            <v>No</v>
          </cell>
        </row>
        <row r="2734">
          <cell r="C2734" t="str">
            <v>pphw05</v>
          </cell>
          <cell r="D2734" t="str">
            <v>Prospect Heights</v>
          </cell>
          <cell r="E2734" t="str">
            <v>www.hsbcdealer.com</v>
          </cell>
          <cell r="F2734" t="str">
            <v>Production</v>
          </cell>
          <cell r="G2734" t="str">
            <v>114</v>
          </cell>
          <cell r="H2734" t="str">
            <v>Lift &amp; Ship</v>
          </cell>
          <cell r="I2734">
            <v>0</v>
          </cell>
          <cell r="J2734">
            <v>0</v>
          </cell>
          <cell r="K2734" t="str">
            <v>Yes</v>
          </cell>
          <cell r="L2734" t="str">
            <v>Yes</v>
          </cell>
          <cell r="M2734">
            <v>0</v>
          </cell>
          <cell r="N2734" t="str">
            <v>Sun Solaris 10 / 2.10 / SunOS 5.10</v>
          </cell>
          <cell r="O2734" t="str">
            <v>Sun</v>
          </cell>
          <cell r="P2734" t="str">
            <v>0404AD10CA</v>
          </cell>
          <cell r="Q2734">
            <v>0</v>
          </cell>
          <cell r="R2734" t="str">
            <v>Fire V440</v>
          </cell>
          <cell r="S2734" t="str">
            <v>Kristine Schleede</v>
          </cell>
          <cell r="T2734" t="str">
            <v>Santiago Ojeda</v>
          </cell>
          <cell r="U2734" t="str">
            <v>Auto</v>
          </cell>
          <cell r="V2734">
            <v>0</v>
          </cell>
          <cell r="W2734" t="str">
            <v>AJ64</v>
          </cell>
          <cell r="X2734" t="str">
            <v>(1) Business Critical</v>
          </cell>
          <cell r="Y2734" t="str">
            <v>Auto Dealer Web Site - DB Name/Alias: HAFCP01 Project Code: ECAA, HAFD</v>
          </cell>
          <cell r="Z2734">
            <v>0</v>
          </cell>
          <cell r="AA2734" t="str">
            <v>Bamboo</v>
          </cell>
          <cell r="AB2734">
            <v>39556</v>
          </cell>
          <cell r="AC2734">
            <v>39559</v>
          </cell>
          <cell r="AD2734" t="str">
            <v>Joel Schrotberger</v>
          </cell>
          <cell r="AE2734" t="str">
            <v>No</v>
          </cell>
        </row>
        <row r="2735">
          <cell r="C2735" t="str">
            <v>pphw05</v>
          </cell>
          <cell r="D2735" t="str">
            <v>Prospect Heights</v>
          </cell>
          <cell r="E2735" t="str">
            <v>www.householdautoebridge.com</v>
          </cell>
          <cell r="F2735" t="str">
            <v>Production</v>
          </cell>
          <cell r="G2735" t="str">
            <v>114</v>
          </cell>
          <cell r="H2735" t="str">
            <v>Lift &amp; Ship</v>
          </cell>
          <cell r="I2735">
            <v>0</v>
          </cell>
          <cell r="J2735">
            <v>0</v>
          </cell>
          <cell r="K2735" t="str">
            <v>Yes</v>
          </cell>
          <cell r="L2735" t="str">
            <v>Yes</v>
          </cell>
          <cell r="M2735">
            <v>0</v>
          </cell>
          <cell r="N2735" t="str">
            <v>Sun Solaris 10 / 2.10 / SunOS 5.10</v>
          </cell>
          <cell r="O2735" t="str">
            <v>Sun</v>
          </cell>
          <cell r="P2735" t="str">
            <v>0404AD10CA</v>
          </cell>
          <cell r="Q2735">
            <v>0</v>
          </cell>
          <cell r="R2735" t="str">
            <v>Fire V440</v>
          </cell>
          <cell r="S2735" t="str">
            <v>Kristine Schleede</v>
          </cell>
          <cell r="T2735" t="str">
            <v>Santiago Ojeda</v>
          </cell>
          <cell r="U2735" t="str">
            <v>Auto</v>
          </cell>
          <cell r="V2735">
            <v>0</v>
          </cell>
          <cell r="W2735" t="str">
            <v>AJ64</v>
          </cell>
          <cell r="X2735" t="str">
            <v>(1) Business Critical</v>
          </cell>
          <cell r="Y2735" t="str">
            <v>This is the Auto Finance Consumer and Dealer XML interface.  DB Name/Alias: HAFCP03 Project Code = HAEB</v>
          </cell>
          <cell r="Z2735">
            <v>0</v>
          </cell>
          <cell r="AA2735" t="str">
            <v>Bamboo</v>
          </cell>
          <cell r="AB2735">
            <v>39556</v>
          </cell>
          <cell r="AC2735">
            <v>39559</v>
          </cell>
          <cell r="AD2735" t="str">
            <v>Joel Schrotberger</v>
          </cell>
          <cell r="AE2735" t="str">
            <v>No</v>
          </cell>
        </row>
        <row r="2736">
          <cell r="C2736" t="str">
            <v>pphw05</v>
          </cell>
          <cell r="D2736" t="str">
            <v>Prospect Heights</v>
          </cell>
          <cell r="E2736" t="str">
            <v>www.hsbcdealer.com/hafd/autowireless</v>
          </cell>
          <cell r="F2736" t="str">
            <v>Production</v>
          </cell>
          <cell r="G2736" t="str">
            <v>114</v>
          </cell>
          <cell r="H2736" t="str">
            <v>Lift &amp; Ship</v>
          </cell>
          <cell r="I2736">
            <v>0</v>
          </cell>
          <cell r="J2736">
            <v>0</v>
          </cell>
          <cell r="K2736" t="str">
            <v>Yes</v>
          </cell>
          <cell r="L2736" t="str">
            <v>Yes</v>
          </cell>
          <cell r="M2736">
            <v>0</v>
          </cell>
          <cell r="N2736" t="str">
            <v>Sun Solaris 10 / 2.10 / SunOS 5.10</v>
          </cell>
          <cell r="O2736" t="str">
            <v>Sun</v>
          </cell>
          <cell r="P2736" t="str">
            <v>0404AD10CA</v>
          </cell>
          <cell r="Q2736">
            <v>0</v>
          </cell>
          <cell r="R2736" t="str">
            <v>Fire V440</v>
          </cell>
          <cell r="S2736" t="str">
            <v>Kristine Schleede</v>
          </cell>
          <cell r="T2736" t="str">
            <v>Santiago Ojeda</v>
          </cell>
          <cell r="U2736" t="str">
            <v>Auto</v>
          </cell>
          <cell r="V2736">
            <v>0</v>
          </cell>
          <cell r="W2736" t="str">
            <v>AJ64</v>
          </cell>
          <cell r="X2736" t="str">
            <v>(1) Business Critical</v>
          </cell>
          <cell r="Y2736" t="str">
            <v>Auto Dealer Web Site - DB Name/Alias: HAFCP01 Project Code: ECAA, HAFD</v>
          </cell>
          <cell r="Z2736">
            <v>0</v>
          </cell>
          <cell r="AA2736" t="str">
            <v>Bamboo</v>
          </cell>
          <cell r="AB2736">
            <v>39556</v>
          </cell>
          <cell r="AC2736">
            <v>39559</v>
          </cell>
          <cell r="AD2736" t="str">
            <v>Joel Schrotberger</v>
          </cell>
          <cell r="AE2736" t="str">
            <v>No</v>
          </cell>
        </row>
        <row r="2737">
          <cell r="C2737" t="str">
            <v>pphw05</v>
          </cell>
          <cell r="D2737" t="str">
            <v>Prospect Heights</v>
          </cell>
          <cell r="E2737" t="str">
            <v>outbound.hsbctfs.com</v>
          </cell>
          <cell r="F2737" t="str">
            <v>Production</v>
          </cell>
          <cell r="G2737" t="str">
            <v>114</v>
          </cell>
          <cell r="H2737" t="str">
            <v>Lift &amp; Ship</v>
          </cell>
          <cell r="I2737">
            <v>0</v>
          </cell>
          <cell r="J2737">
            <v>0</v>
          </cell>
          <cell r="K2737" t="str">
            <v>Yes</v>
          </cell>
          <cell r="L2737" t="str">
            <v>Yes</v>
          </cell>
          <cell r="M2737">
            <v>0</v>
          </cell>
          <cell r="N2737" t="str">
            <v>Sun Solaris 10 / 2.10 / SunOS 5.10</v>
          </cell>
          <cell r="O2737" t="str">
            <v>Sun</v>
          </cell>
          <cell r="P2737" t="str">
            <v>0404AD10CA</v>
          </cell>
          <cell r="Q2737">
            <v>0</v>
          </cell>
          <cell r="R2737" t="str">
            <v>Fire V440</v>
          </cell>
          <cell r="S2737" t="str">
            <v>Kristine Schleede</v>
          </cell>
          <cell r="T2737" t="str">
            <v>Bradley Safer</v>
          </cell>
          <cell r="U2737" t="str">
            <v>TFS</v>
          </cell>
          <cell r="V2737">
            <v>0</v>
          </cell>
          <cell r="W2737" t="str">
            <v>AJ64</v>
          </cell>
          <cell r="X2737" t="str">
            <v>(1) Business Critical</v>
          </cell>
          <cell r="Y2737" t="str">
            <v>Outbound Router Web Server</v>
          </cell>
          <cell r="Z2737">
            <v>0</v>
          </cell>
          <cell r="AA2737" t="str">
            <v>Bamboo</v>
          </cell>
          <cell r="AB2737">
            <v>39556</v>
          </cell>
          <cell r="AC2737">
            <v>39559</v>
          </cell>
          <cell r="AD2737" t="str">
            <v>Joel Schrotberger</v>
          </cell>
          <cell r="AE2737" t="str">
            <v>No</v>
          </cell>
        </row>
        <row r="2738">
          <cell r="C2738" t="str">
            <v>pphw05</v>
          </cell>
          <cell r="D2738" t="str">
            <v>Prospect Heights</v>
          </cell>
          <cell r="E2738" t="str">
            <v>taxreports.hsbctfs.com</v>
          </cell>
          <cell r="F2738" t="str">
            <v>Production</v>
          </cell>
          <cell r="G2738" t="str">
            <v>114</v>
          </cell>
          <cell r="H2738" t="str">
            <v>Lift &amp; Ship</v>
          </cell>
          <cell r="I2738">
            <v>0</v>
          </cell>
          <cell r="J2738">
            <v>0</v>
          </cell>
          <cell r="K2738" t="str">
            <v>Yes</v>
          </cell>
          <cell r="L2738" t="str">
            <v>Yes</v>
          </cell>
          <cell r="M2738">
            <v>0</v>
          </cell>
          <cell r="N2738" t="str">
            <v>Sun Solaris 10 / 2.10 / SunOS 5.10</v>
          </cell>
          <cell r="O2738" t="str">
            <v>Sun</v>
          </cell>
          <cell r="P2738" t="str">
            <v>0404AD10CA</v>
          </cell>
          <cell r="Q2738">
            <v>0</v>
          </cell>
          <cell r="R2738" t="str">
            <v>Fire V440</v>
          </cell>
          <cell r="S2738" t="str">
            <v>Kristine Schleede</v>
          </cell>
          <cell r="T2738" t="str">
            <v>Bradley Safer</v>
          </cell>
          <cell r="U2738" t="str">
            <v>TFS</v>
          </cell>
          <cell r="V2738">
            <v>0</v>
          </cell>
          <cell r="W2738" t="str">
            <v>AJ64</v>
          </cell>
          <cell r="X2738" t="str">
            <v>(1) Business Critical</v>
          </cell>
          <cell r="Y2738" t="str">
            <v>Connect Enterprise Mailbox HTTP Server. (C:E Mailbox Server)</v>
          </cell>
          <cell r="Z2738">
            <v>0</v>
          </cell>
          <cell r="AA2738" t="str">
            <v>Bamboo</v>
          </cell>
          <cell r="AB2738">
            <v>39556</v>
          </cell>
          <cell r="AC2738">
            <v>39559</v>
          </cell>
          <cell r="AD2738" t="str">
            <v>Joel Schrotberger</v>
          </cell>
          <cell r="AE2738" t="str">
            <v>No</v>
          </cell>
        </row>
        <row r="2739">
          <cell r="C2739" t="str">
            <v>pphw05</v>
          </cell>
          <cell r="D2739" t="str">
            <v>Prospect Heights</v>
          </cell>
          <cell r="E2739" t="str">
            <v>SunONE</v>
          </cell>
          <cell r="F2739" t="str">
            <v>Secondary</v>
          </cell>
          <cell r="G2739" t="str">
            <v>114</v>
          </cell>
          <cell r="H2739" t="str">
            <v>Lift &amp; Ship</v>
          </cell>
          <cell r="I2739">
            <v>0</v>
          </cell>
          <cell r="J2739">
            <v>0</v>
          </cell>
          <cell r="K2739" t="str">
            <v>Yes</v>
          </cell>
          <cell r="L2739" t="str">
            <v>Yes</v>
          </cell>
          <cell r="M2739">
            <v>0</v>
          </cell>
          <cell r="N2739" t="str">
            <v>Sun Solaris 10 / 2.10 / SunOS 5.10</v>
          </cell>
          <cell r="O2739" t="str">
            <v>Sun</v>
          </cell>
          <cell r="P2739" t="str">
            <v>0404AD10CA</v>
          </cell>
          <cell r="Q2739">
            <v>0</v>
          </cell>
          <cell r="R2739" t="str">
            <v>Fire V440</v>
          </cell>
          <cell r="S2739" t="str">
            <v>Kristine Schleede</v>
          </cell>
          <cell r="T2739" t="str">
            <v>Rick Sauerzopf</v>
          </cell>
          <cell r="U2739" t="str">
            <v>Unknown</v>
          </cell>
          <cell r="V2739">
            <v>0</v>
          </cell>
          <cell r="W2739" t="str">
            <v>AJ64</v>
          </cell>
          <cell r="X2739" t="str">
            <v>Unknown</v>
          </cell>
          <cell r="Y2739">
            <v>0</v>
          </cell>
          <cell r="Z2739">
            <v>0</v>
          </cell>
          <cell r="AA2739" t="str">
            <v>Bamboo</v>
          </cell>
          <cell r="AB2739">
            <v>39556</v>
          </cell>
          <cell r="AC2739">
            <v>39559</v>
          </cell>
          <cell r="AD2739" t="str">
            <v>Joel Schrotberger</v>
          </cell>
          <cell r="AE2739" t="str">
            <v>No</v>
          </cell>
        </row>
        <row r="2740">
          <cell r="C2740" t="str">
            <v>pphw05</v>
          </cell>
          <cell r="D2740" t="str">
            <v>Prospect Heights</v>
          </cell>
          <cell r="E2740" t="str">
            <v>inbound.hsbctfs.com</v>
          </cell>
          <cell r="F2740" t="str">
            <v>Production</v>
          </cell>
          <cell r="G2740" t="str">
            <v>114</v>
          </cell>
          <cell r="H2740" t="str">
            <v>Lift &amp; Ship</v>
          </cell>
          <cell r="I2740">
            <v>0</v>
          </cell>
          <cell r="J2740">
            <v>0</v>
          </cell>
          <cell r="K2740" t="str">
            <v>Yes</v>
          </cell>
          <cell r="L2740" t="str">
            <v>Yes</v>
          </cell>
          <cell r="M2740">
            <v>0</v>
          </cell>
          <cell r="N2740" t="str">
            <v>Sun Solaris 10 / 2.10 / SunOS 5.10</v>
          </cell>
          <cell r="O2740" t="str">
            <v>Sun</v>
          </cell>
          <cell r="P2740" t="str">
            <v>0404AD10CA</v>
          </cell>
          <cell r="Q2740">
            <v>0</v>
          </cell>
          <cell r="R2740" t="str">
            <v>Fire V440</v>
          </cell>
          <cell r="S2740" t="str">
            <v>Kristine Schleede</v>
          </cell>
          <cell r="T2740" t="str">
            <v>Bradley Safer</v>
          </cell>
          <cell r="U2740" t="str">
            <v>TFS</v>
          </cell>
          <cell r="V2740">
            <v>0</v>
          </cell>
          <cell r="W2740" t="str">
            <v>AJ64</v>
          </cell>
          <cell r="X2740" t="str">
            <v>(1) Business Critical</v>
          </cell>
          <cell r="Y2740" t="str">
            <v>Passthru Web Server</v>
          </cell>
          <cell r="Z2740">
            <v>0</v>
          </cell>
          <cell r="AA2740" t="str">
            <v>Bamboo</v>
          </cell>
          <cell r="AB2740">
            <v>39556</v>
          </cell>
          <cell r="AC2740">
            <v>39559</v>
          </cell>
          <cell r="AD2740" t="str">
            <v>Joel Schrotberger</v>
          </cell>
          <cell r="AE2740" t="str">
            <v>No</v>
          </cell>
        </row>
        <row r="2741">
          <cell r="C2741" t="str">
            <v>usph1ibml001</v>
          </cell>
          <cell r="D2741" t="str">
            <v>Prospect Heights</v>
          </cell>
          <cell r="E2741" t="str">
            <v>Captiva IA Centeral Repository Servers</v>
          </cell>
          <cell r="F2741" t="str">
            <v>DR</v>
          </cell>
          <cell r="G2741" t="str">
            <v>0</v>
          </cell>
          <cell r="H2741" t="str">
            <v>Lift &amp; Ship</v>
          </cell>
          <cell r="I2741">
            <v>0</v>
          </cell>
          <cell r="J2741">
            <v>0</v>
          </cell>
          <cell r="K2741" t="str">
            <v>Yes</v>
          </cell>
          <cell r="L2741" t="str">
            <v>Yes</v>
          </cell>
          <cell r="M2741" t="str">
            <v>ADM</v>
          </cell>
          <cell r="N2741" t="str">
            <v>Windows 2003 Server</v>
          </cell>
          <cell r="O2741" t="str">
            <v>HP</v>
          </cell>
          <cell r="P2741" t="str">
            <v>M00KNCZ158</v>
          </cell>
          <cell r="Q2741">
            <v>0</v>
          </cell>
          <cell r="R2741" t="str">
            <v>BL25P</v>
          </cell>
          <cell r="S2741" t="str">
            <v>R.Ocampo / B.Ness</v>
          </cell>
          <cell r="T2741" t="str">
            <v>Rory Stanley</v>
          </cell>
          <cell r="U2741" t="str">
            <v>CL/RS/Auto/IS</v>
          </cell>
          <cell r="V2741">
            <v>0</v>
          </cell>
          <cell r="W2741" t="str">
            <v>AS35</v>
          </cell>
          <cell r="X2741" t="str">
            <v>(1) Business Critical</v>
          </cell>
          <cell r="Y2741" t="str">
            <v>Image Scanning Capture &amp; processing</v>
          </cell>
          <cell r="Z2741">
            <v>0</v>
          </cell>
          <cell r="AA2741" t="str">
            <v>Maple</v>
          </cell>
          <cell r="AB2741">
            <v>39549</v>
          </cell>
          <cell r="AC2741">
            <v>39552</v>
          </cell>
          <cell r="AD2741" t="str">
            <v>Ed Crowthers</v>
          </cell>
          <cell r="AE2741" t="str">
            <v>No</v>
          </cell>
        </row>
        <row r="2742">
          <cell r="C2742" t="str">
            <v>USPH1AUT007</v>
          </cell>
          <cell r="D2742" t="str">
            <v>Prospect Heights</v>
          </cell>
          <cell r="E2742" t="str">
            <v>TM1 - Retail Services</v>
          </cell>
          <cell r="F2742" t="str">
            <v>Secondary</v>
          </cell>
          <cell r="G2742" t="str">
            <v>0</v>
          </cell>
          <cell r="H2742" t="str">
            <v>Lift &amp; Ship</v>
          </cell>
          <cell r="I2742">
            <v>0</v>
          </cell>
          <cell r="J2742">
            <v>0</v>
          </cell>
          <cell r="K2742" t="str">
            <v>Yes</v>
          </cell>
          <cell r="L2742" t="str">
            <v>Yes</v>
          </cell>
          <cell r="M2742" t="str">
            <v>ADM</v>
          </cell>
          <cell r="N2742" t="str">
            <v>Windows 2003 Server</v>
          </cell>
          <cell r="O2742" t="str">
            <v>HP</v>
          </cell>
          <cell r="P2742">
            <v>0</v>
          </cell>
          <cell r="Q2742">
            <v>0</v>
          </cell>
          <cell r="R2742" t="str">
            <v>BL25P</v>
          </cell>
          <cell r="S2742" t="str">
            <v>Leist/Ravelo</v>
          </cell>
          <cell r="T2742" t="str">
            <v xml:space="preserve">Peter Deschere  </v>
          </cell>
          <cell r="U2742" t="str">
            <v>Unknown</v>
          </cell>
          <cell r="V2742">
            <v>0</v>
          </cell>
          <cell r="W2742" t="str">
            <v>AY35</v>
          </cell>
          <cell r="X2742" t="str">
            <v>Unknown</v>
          </cell>
          <cell r="Y2742" t="str">
            <v>TM1 OLAP Server. Workbook not received yet</v>
          </cell>
          <cell r="Z2742">
            <v>0</v>
          </cell>
          <cell r="AA2742" t="str">
            <v>Palm</v>
          </cell>
          <cell r="AB2742">
            <v>39535</v>
          </cell>
          <cell r="AC2742">
            <v>39538</v>
          </cell>
          <cell r="AD2742" t="str">
            <v>Ed Crowthers</v>
          </cell>
          <cell r="AE2742" t="str">
            <v>No</v>
          </cell>
        </row>
        <row r="2743">
          <cell r="C2743" t="str">
            <v>pphw02</v>
          </cell>
          <cell r="D2743" t="str">
            <v>Prospect Heights</v>
          </cell>
          <cell r="E2743" t="str">
            <v>SunONE</v>
          </cell>
          <cell r="F2743" t="str">
            <v>Secondary</v>
          </cell>
          <cell r="G2743" t="str">
            <v>111</v>
          </cell>
          <cell r="H2743" t="str">
            <v>Lift &amp; Ship</v>
          </cell>
          <cell r="I2743">
            <v>0</v>
          </cell>
          <cell r="J2743">
            <v>0</v>
          </cell>
          <cell r="K2743" t="str">
            <v>Yes</v>
          </cell>
          <cell r="L2743" t="str">
            <v>Yes</v>
          </cell>
          <cell r="M2743">
            <v>0</v>
          </cell>
          <cell r="N2743" t="str">
            <v>Sun Solaris 10 / 2.10 / SunOS 5.10</v>
          </cell>
          <cell r="O2743" t="str">
            <v>Sun</v>
          </cell>
          <cell r="P2743" t="str">
            <v>0352AD114C</v>
          </cell>
          <cell r="Q2743">
            <v>0</v>
          </cell>
          <cell r="R2743" t="str">
            <v>Fire V440</v>
          </cell>
          <cell r="S2743" t="str">
            <v>Kristine Schleede</v>
          </cell>
          <cell r="T2743" t="str">
            <v>Rick Sauerzopf</v>
          </cell>
          <cell r="U2743" t="str">
            <v>Unknown</v>
          </cell>
          <cell r="V2743">
            <v>0</v>
          </cell>
          <cell r="W2743" t="str">
            <v>AF59</v>
          </cell>
          <cell r="X2743" t="str">
            <v>Unknown</v>
          </cell>
          <cell r="Y2743">
            <v>0</v>
          </cell>
          <cell r="Z2743">
            <v>0</v>
          </cell>
          <cell r="AA2743" t="str">
            <v>Bamboo</v>
          </cell>
          <cell r="AB2743">
            <v>39556</v>
          </cell>
          <cell r="AC2743">
            <v>39559</v>
          </cell>
          <cell r="AD2743" t="str">
            <v>Joel Schrotberger</v>
          </cell>
          <cell r="AE2743" t="str">
            <v>No</v>
          </cell>
        </row>
        <row r="2744">
          <cell r="C2744" t="str">
            <v>pphce2</v>
          </cell>
          <cell r="D2744" t="str">
            <v>Prospect Heights</v>
          </cell>
          <cell r="E2744" t="str">
            <v>Sterling Commerce CONNECT:Enterprise (Retail)</v>
          </cell>
          <cell r="F2744" t="str">
            <v>Secondary</v>
          </cell>
          <cell r="G2744" t="str">
            <v>104</v>
          </cell>
          <cell r="H2744" t="str">
            <v>Rebuild</v>
          </cell>
          <cell r="I2744">
            <v>0</v>
          </cell>
          <cell r="J2744">
            <v>0</v>
          </cell>
          <cell r="K2744" t="str">
            <v>Yes</v>
          </cell>
          <cell r="L2744" t="str">
            <v>Yes</v>
          </cell>
          <cell r="M2744">
            <v>0</v>
          </cell>
          <cell r="N2744" t="str">
            <v>SUN Solaris 8 / 2.8 / SunOS 5.8</v>
          </cell>
          <cell r="O2744" t="str">
            <v>Sun</v>
          </cell>
          <cell r="P2744" t="str">
            <v>026H28A9</v>
          </cell>
          <cell r="Q2744">
            <v>0</v>
          </cell>
          <cell r="R2744" t="str">
            <v>Enterprise 420R</v>
          </cell>
          <cell r="S2744" t="str">
            <v>Kristine Schleede</v>
          </cell>
          <cell r="T2744" t="str">
            <v>Jeffrey Link</v>
          </cell>
          <cell r="U2744" t="str">
            <v>Infrastructure</v>
          </cell>
          <cell r="V2744">
            <v>0</v>
          </cell>
          <cell r="W2744" t="str">
            <v>AH55</v>
          </cell>
          <cell r="X2744" t="str">
            <v>Unknown</v>
          </cell>
          <cell r="Y2744" t="str">
            <v>Workbook not received yet. This app does not belong to Maritza or Ravelo</v>
          </cell>
          <cell r="Z2744">
            <v>0</v>
          </cell>
          <cell r="AA2744" t="str">
            <v>Bamboo</v>
          </cell>
          <cell r="AB2744">
            <v>39556</v>
          </cell>
          <cell r="AC2744">
            <v>39559</v>
          </cell>
          <cell r="AD2744" t="str">
            <v>Joel Schrotberger</v>
          </cell>
          <cell r="AE2744" t="str">
            <v>No</v>
          </cell>
        </row>
        <row r="2745">
          <cell r="C2745" t="str">
            <v>usph1cap005</v>
          </cell>
          <cell r="D2745" t="str">
            <v>Prospect Heights</v>
          </cell>
          <cell r="E2745" t="str">
            <v>Captiva IA Processing Server</v>
          </cell>
          <cell r="F2745" t="str">
            <v>DR</v>
          </cell>
          <cell r="G2745" t="str">
            <v>0</v>
          </cell>
          <cell r="H2745" t="str">
            <v>Lift &amp; Ship</v>
          </cell>
          <cell r="I2745">
            <v>0</v>
          </cell>
          <cell r="J2745">
            <v>0</v>
          </cell>
          <cell r="K2745" t="str">
            <v>Yes</v>
          </cell>
          <cell r="L2745" t="str">
            <v>Yes</v>
          </cell>
          <cell r="M2745" t="str">
            <v>ADM</v>
          </cell>
          <cell r="N2745" t="str">
            <v>Windows 2003 Server</v>
          </cell>
          <cell r="O2745" t="str">
            <v>HP</v>
          </cell>
          <cell r="P2745" t="str">
            <v>M047NCZ15G</v>
          </cell>
          <cell r="Q2745">
            <v>0</v>
          </cell>
          <cell r="R2745" t="str">
            <v>BL25P</v>
          </cell>
          <cell r="S2745" t="str">
            <v>R.Ocampo / B.Ness</v>
          </cell>
          <cell r="T2745" t="str">
            <v>Rory Stanley</v>
          </cell>
          <cell r="U2745" t="str">
            <v>CL/RS/Auto/IS</v>
          </cell>
          <cell r="V2745">
            <v>0</v>
          </cell>
          <cell r="W2745" t="str">
            <v>AX31</v>
          </cell>
          <cell r="X2745" t="str">
            <v>(1) Business Critical</v>
          </cell>
          <cell r="Y2745" t="str">
            <v>Image Scanning Capture &amp; processing</v>
          </cell>
          <cell r="Z2745">
            <v>0</v>
          </cell>
          <cell r="AA2745" t="str">
            <v>Maple</v>
          </cell>
          <cell r="AB2745">
            <v>39549</v>
          </cell>
          <cell r="AC2745">
            <v>39552</v>
          </cell>
          <cell r="AD2745" t="str">
            <v>Ed Crowthers</v>
          </cell>
          <cell r="AE2745" t="str">
            <v>No</v>
          </cell>
        </row>
        <row r="2746">
          <cell r="C2746" t="str">
            <v>usph1cap004</v>
          </cell>
          <cell r="D2746" t="str">
            <v>Prospect Heights</v>
          </cell>
          <cell r="E2746" t="str">
            <v>Captiva IA Processing Server</v>
          </cell>
          <cell r="F2746" t="str">
            <v>DR</v>
          </cell>
          <cell r="G2746" t="str">
            <v>0</v>
          </cell>
          <cell r="H2746" t="str">
            <v>Lift &amp; Ship</v>
          </cell>
          <cell r="I2746">
            <v>0</v>
          </cell>
          <cell r="J2746">
            <v>0</v>
          </cell>
          <cell r="K2746" t="str">
            <v>Yes</v>
          </cell>
          <cell r="L2746" t="str">
            <v>Yes</v>
          </cell>
          <cell r="M2746" t="str">
            <v>ADM</v>
          </cell>
          <cell r="N2746" t="str">
            <v>Windows 2003 Server</v>
          </cell>
          <cell r="O2746" t="str">
            <v>HP</v>
          </cell>
          <cell r="P2746" t="str">
            <v>M038NCZ15B</v>
          </cell>
          <cell r="Q2746">
            <v>0</v>
          </cell>
          <cell r="R2746" t="str">
            <v>BL25P</v>
          </cell>
          <cell r="S2746" t="str">
            <v>R.Ocampo / B.Ness</v>
          </cell>
          <cell r="T2746" t="str">
            <v>Rory Stanley</v>
          </cell>
          <cell r="U2746" t="str">
            <v>CL/RS/Auto/IS</v>
          </cell>
          <cell r="V2746">
            <v>0</v>
          </cell>
          <cell r="W2746" t="str">
            <v>AX31</v>
          </cell>
          <cell r="X2746" t="str">
            <v>(1) Business Critical</v>
          </cell>
          <cell r="Y2746" t="str">
            <v>Image Scanning Capture &amp; processing</v>
          </cell>
          <cell r="Z2746">
            <v>0</v>
          </cell>
          <cell r="AA2746" t="str">
            <v>Maple</v>
          </cell>
          <cell r="AB2746">
            <v>39549</v>
          </cell>
          <cell r="AC2746">
            <v>39552</v>
          </cell>
          <cell r="AD2746" t="str">
            <v>Ed Crowthers</v>
          </cell>
          <cell r="AE2746" t="str">
            <v>No</v>
          </cell>
        </row>
        <row r="2747">
          <cell r="C2747" t="str">
            <v>usph1cap003</v>
          </cell>
          <cell r="D2747" t="str">
            <v>Prospect Heights</v>
          </cell>
          <cell r="E2747" t="str">
            <v>Captiva IA Processing Server</v>
          </cell>
          <cell r="F2747" t="str">
            <v>DR</v>
          </cell>
          <cell r="G2747" t="str">
            <v>0</v>
          </cell>
          <cell r="H2747" t="str">
            <v>Lift &amp; Ship</v>
          </cell>
          <cell r="I2747">
            <v>0</v>
          </cell>
          <cell r="J2747">
            <v>0</v>
          </cell>
          <cell r="K2747" t="str">
            <v>Yes</v>
          </cell>
          <cell r="L2747" t="str">
            <v>Yes</v>
          </cell>
          <cell r="M2747" t="str">
            <v>ADM</v>
          </cell>
          <cell r="N2747" t="str">
            <v>Windows 2003 Server</v>
          </cell>
          <cell r="O2747" t="str">
            <v>HP</v>
          </cell>
          <cell r="P2747" t="str">
            <v>M01ENCZ15C</v>
          </cell>
          <cell r="Q2747">
            <v>0</v>
          </cell>
          <cell r="R2747" t="str">
            <v>BL25P</v>
          </cell>
          <cell r="S2747" t="str">
            <v>R.Ocampo / B.Ness</v>
          </cell>
          <cell r="T2747" t="str">
            <v>Rory Stanley</v>
          </cell>
          <cell r="U2747" t="str">
            <v>CL/RS/Auto/IS</v>
          </cell>
          <cell r="V2747">
            <v>0</v>
          </cell>
          <cell r="W2747" t="str">
            <v>AX31</v>
          </cell>
          <cell r="X2747" t="str">
            <v>(1) Business Critical</v>
          </cell>
          <cell r="Y2747" t="str">
            <v>Image Scanning Capture &amp; processing</v>
          </cell>
          <cell r="Z2747">
            <v>0</v>
          </cell>
          <cell r="AA2747" t="str">
            <v>Maple</v>
          </cell>
          <cell r="AB2747">
            <v>39549</v>
          </cell>
          <cell r="AC2747">
            <v>39552</v>
          </cell>
          <cell r="AD2747" t="str">
            <v>Ed Crowthers</v>
          </cell>
          <cell r="AE2747" t="str">
            <v>No</v>
          </cell>
        </row>
        <row r="2748">
          <cell r="C2748" t="str">
            <v>usph1bow001</v>
          </cell>
          <cell r="D2748" t="str">
            <v>Prospect Heights</v>
          </cell>
          <cell r="E2748" t="str">
            <v>Metris Business Objects environment</v>
          </cell>
          <cell r="F2748" t="str">
            <v>Secondary</v>
          </cell>
          <cell r="G2748" t="str">
            <v>0</v>
          </cell>
          <cell r="H2748" t="str">
            <v>Virtual</v>
          </cell>
          <cell r="I2748">
            <v>0</v>
          </cell>
          <cell r="J2748">
            <v>0</v>
          </cell>
          <cell r="K2748" t="str">
            <v>Yes</v>
          </cell>
          <cell r="L2748" t="str">
            <v>Yes</v>
          </cell>
          <cell r="M2748" t="str">
            <v>ADM</v>
          </cell>
          <cell r="N2748" t="str">
            <v>Windows 2003 Server</v>
          </cell>
          <cell r="O2748" t="str">
            <v>HP</v>
          </cell>
          <cell r="P2748" t="str">
            <v>Unknown</v>
          </cell>
          <cell r="Q2748">
            <v>0</v>
          </cell>
          <cell r="R2748" t="str">
            <v>DL585 G1</v>
          </cell>
          <cell r="S2748" t="str">
            <v>Glen Vollkommer</v>
          </cell>
          <cell r="T2748" t="str">
            <v>Mark Skoma</v>
          </cell>
          <cell r="U2748" t="str">
            <v>CCS</v>
          </cell>
          <cell r="V2748" t="str">
            <v>Prospect Heights Tier 1</v>
          </cell>
          <cell r="W2748" t="str">
            <v>PH 35AR</v>
          </cell>
          <cell r="X2748" t="str">
            <v>Unknown</v>
          </cell>
          <cell r="Y2748" t="str">
            <v>Business Objects. Workbook not received yet. As per Maritzas request this app does not belong to Maritza or Leist</v>
          </cell>
          <cell r="Z2748">
            <v>0</v>
          </cell>
          <cell r="AA2748" t="str">
            <v>Aspen</v>
          </cell>
          <cell r="AB2748">
            <v>39514</v>
          </cell>
          <cell r="AC2748">
            <v>39517</v>
          </cell>
          <cell r="AD2748" t="str">
            <v>Joel Schrotberger</v>
          </cell>
          <cell r="AE2748" t="str">
            <v>No</v>
          </cell>
        </row>
        <row r="2749">
          <cell r="C2749" t="str">
            <v>usph1bots001</v>
          </cell>
          <cell r="D2749" t="str">
            <v>Prospect Heights</v>
          </cell>
          <cell r="E2749" t="str">
            <v>Metris Business Objects environment</v>
          </cell>
          <cell r="F2749" t="str">
            <v>Secondary</v>
          </cell>
          <cell r="G2749" t="str">
            <v>0</v>
          </cell>
          <cell r="H2749" t="str">
            <v>Virtual</v>
          </cell>
          <cell r="I2749">
            <v>0</v>
          </cell>
          <cell r="J2749">
            <v>0</v>
          </cell>
          <cell r="K2749" t="str">
            <v>Yes</v>
          </cell>
          <cell r="L2749" t="str">
            <v>Yes</v>
          </cell>
          <cell r="M2749">
            <v>0</v>
          </cell>
          <cell r="N2749" t="str">
            <v>Windows 2003 Server</v>
          </cell>
          <cell r="O2749" t="str">
            <v>HP</v>
          </cell>
          <cell r="P2749" t="str">
            <v>Unknown</v>
          </cell>
          <cell r="Q2749">
            <v>0</v>
          </cell>
          <cell r="R2749" t="str">
            <v>DL585 G1</v>
          </cell>
          <cell r="S2749" t="str">
            <v>Glen Vollkommer</v>
          </cell>
          <cell r="T2749" t="str">
            <v>Mark Skoma</v>
          </cell>
          <cell r="U2749" t="str">
            <v>CCS</v>
          </cell>
          <cell r="V2749" t="str">
            <v>Prospect Heights Tier 1</v>
          </cell>
          <cell r="W2749" t="str">
            <v>PH 35AR</v>
          </cell>
          <cell r="X2749" t="str">
            <v>Unknown</v>
          </cell>
          <cell r="Y2749" t="str">
            <v>Business Objects. Workbook not received yet. As per Maritzas request this app does not belong to Maritza or Leist</v>
          </cell>
          <cell r="Z2749">
            <v>0</v>
          </cell>
          <cell r="AA2749" t="str">
            <v>Aspen</v>
          </cell>
          <cell r="AB2749">
            <v>39514</v>
          </cell>
          <cell r="AC2749">
            <v>39517</v>
          </cell>
          <cell r="AD2749" t="str">
            <v>Joel Schrotberger</v>
          </cell>
          <cell r="AE2749" t="str">
            <v>No</v>
          </cell>
        </row>
        <row r="2750">
          <cell r="C2750" t="str">
            <v>usph1boj001</v>
          </cell>
          <cell r="D2750" t="str">
            <v>Prospect Heights</v>
          </cell>
          <cell r="E2750" t="str">
            <v>Metris Business Objects environment</v>
          </cell>
          <cell r="F2750" t="str">
            <v>Secondary</v>
          </cell>
          <cell r="G2750" t="str">
            <v>0</v>
          </cell>
          <cell r="H2750" t="str">
            <v>Virtual</v>
          </cell>
          <cell r="I2750">
            <v>0</v>
          </cell>
          <cell r="J2750">
            <v>0</v>
          </cell>
          <cell r="K2750" t="str">
            <v>Yes</v>
          </cell>
          <cell r="L2750" t="str">
            <v>Yes</v>
          </cell>
          <cell r="M2750" t="str">
            <v>ADM</v>
          </cell>
          <cell r="N2750" t="str">
            <v>Windows 2003 Server</v>
          </cell>
          <cell r="O2750" t="str">
            <v>HP</v>
          </cell>
          <cell r="P2750" t="str">
            <v>Unknown</v>
          </cell>
          <cell r="Q2750">
            <v>0</v>
          </cell>
          <cell r="R2750" t="str">
            <v>DL585 G1</v>
          </cell>
          <cell r="S2750" t="str">
            <v>Glen Vollkommer</v>
          </cell>
          <cell r="T2750" t="str">
            <v>Mark Skoma</v>
          </cell>
          <cell r="U2750" t="str">
            <v>CCS</v>
          </cell>
          <cell r="V2750" t="str">
            <v>Prospect Heights Tier 1</v>
          </cell>
          <cell r="W2750" t="str">
            <v>PH 35AR</v>
          </cell>
          <cell r="X2750" t="str">
            <v>Unknown</v>
          </cell>
          <cell r="Y2750" t="str">
            <v>Business Objects. Workbook not received yet. As per Maritzas request this app does not belong to Maritza or Leist</v>
          </cell>
          <cell r="Z2750">
            <v>0</v>
          </cell>
          <cell r="AA2750" t="str">
            <v>Aspen</v>
          </cell>
          <cell r="AB2750">
            <v>39514</v>
          </cell>
          <cell r="AC2750">
            <v>39517</v>
          </cell>
          <cell r="AD2750" t="str">
            <v>Joel Schrotberger</v>
          </cell>
          <cell r="AE2750" t="str">
            <v>No</v>
          </cell>
        </row>
        <row r="2751">
          <cell r="C2751" t="str">
            <v>pphce1</v>
          </cell>
          <cell r="D2751" t="str">
            <v>Prospect Heights</v>
          </cell>
          <cell r="E2751" t="str">
            <v>Connect Enterprise</v>
          </cell>
          <cell r="F2751" t="str">
            <v>Production</v>
          </cell>
          <cell r="G2751" t="str">
            <v>103</v>
          </cell>
          <cell r="H2751" t="str">
            <v>Rebuild</v>
          </cell>
          <cell r="I2751">
            <v>0</v>
          </cell>
          <cell r="J2751">
            <v>0</v>
          </cell>
          <cell r="K2751" t="str">
            <v>Yes</v>
          </cell>
          <cell r="L2751" t="str">
            <v>Yes</v>
          </cell>
          <cell r="M2751">
            <v>0</v>
          </cell>
          <cell r="N2751" t="str">
            <v>SUN Solaris 8 / 2.8 / SunOS 5.8</v>
          </cell>
          <cell r="O2751" t="str">
            <v>Sun</v>
          </cell>
          <cell r="P2751" t="str">
            <v>042H350F</v>
          </cell>
          <cell r="Q2751">
            <v>0</v>
          </cell>
          <cell r="R2751" t="str">
            <v>Enterprise 420R</v>
          </cell>
          <cell r="S2751" t="str">
            <v>Gregg Bajdas</v>
          </cell>
          <cell r="T2751" t="str">
            <v>Tom Mooney</v>
          </cell>
          <cell r="U2751" t="str">
            <v>All HSBC</v>
          </cell>
          <cell r="V2751">
            <v>0</v>
          </cell>
          <cell r="W2751" t="str">
            <v>AI55</v>
          </cell>
          <cell r="X2751" t="str">
            <v>Unknown</v>
          </cell>
          <cell r="Y2751" t="str">
            <v>Secure File Transfer</v>
          </cell>
          <cell r="Z2751">
            <v>0</v>
          </cell>
          <cell r="AA2751" t="str">
            <v>Bamboo</v>
          </cell>
          <cell r="AB2751">
            <v>39556</v>
          </cell>
          <cell r="AC2751">
            <v>39559</v>
          </cell>
          <cell r="AD2751" t="str">
            <v>Joel Schrotberger</v>
          </cell>
          <cell r="AE2751" t="str">
            <v>No</v>
          </cell>
        </row>
        <row r="2752">
          <cell r="C2752" t="str">
            <v>usph1boa001</v>
          </cell>
          <cell r="D2752" t="str">
            <v>Prospect Heights</v>
          </cell>
          <cell r="E2752" t="str">
            <v>Metris Business Objects environment</v>
          </cell>
          <cell r="F2752" t="str">
            <v>Secondary</v>
          </cell>
          <cell r="G2752" t="str">
            <v>0</v>
          </cell>
          <cell r="H2752" t="str">
            <v>Virtual</v>
          </cell>
          <cell r="I2752">
            <v>0</v>
          </cell>
          <cell r="J2752">
            <v>0</v>
          </cell>
          <cell r="K2752" t="str">
            <v>Yes</v>
          </cell>
          <cell r="L2752" t="str">
            <v>Yes</v>
          </cell>
          <cell r="M2752" t="str">
            <v>ADM</v>
          </cell>
          <cell r="N2752" t="str">
            <v>Windows 2003 Server</v>
          </cell>
          <cell r="O2752" t="str">
            <v>HP</v>
          </cell>
          <cell r="P2752" t="str">
            <v>Unknown</v>
          </cell>
          <cell r="Q2752">
            <v>0</v>
          </cell>
          <cell r="R2752" t="str">
            <v>DL585 G1</v>
          </cell>
          <cell r="S2752" t="str">
            <v>Glen Vollkommer</v>
          </cell>
          <cell r="T2752" t="str">
            <v>Mark Skoma</v>
          </cell>
          <cell r="U2752" t="str">
            <v>CCS</v>
          </cell>
          <cell r="V2752" t="str">
            <v>Prospect Heights Tier 1</v>
          </cell>
          <cell r="W2752" t="str">
            <v>PH 35AR</v>
          </cell>
          <cell r="X2752" t="str">
            <v>Unknown</v>
          </cell>
          <cell r="Y2752" t="str">
            <v>Business Objects. Workbook not received yet. As per Maritzas request this app does not belong to Maritza or Leist</v>
          </cell>
          <cell r="Z2752">
            <v>0</v>
          </cell>
          <cell r="AA2752" t="str">
            <v>Aspen</v>
          </cell>
          <cell r="AB2752">
            <v>39514</v>
          </cell>
          <cell r="AC2752">
            <v>39517</v>
          </cell>
          <cell r="AD2752" t="str">
            <v>Joel Schrotberger</v>
          </cell>
          <cell r="AE2752" t="str">
            <v>No</v>
          </cell>
        </row>
        <row r="2753">
          <cell r="C2753" t="str">
            <v>pphce1</v>
          </cell>
          <cell r="D2753" t="str">
            <v>Prospect Heights</v>
          </cell>
          <cell r="E2753" t="str">
            <v>Sterling Commerce CONNECT:Enterprise (Retail)</v>
          </cell>
          <cell r="F2753" t="str">
            <v>Secondary</v>
          </cell>
          <cell r="G2753" t="str">
            <v>103</v>
          </cell>
          <cell r="H2753" t="str">
            <v>Rebuild</v>
          </cell>
          <cell r="I2753">
            <v>0</v>
          </cell>
          <cell r="J2753">
            <v>0</v>
          </cell>
          <cell r="K2753" t="str">
            <v>Yes</v>
          </cell>
          <cell r="L2753" t="str">
            <v>Yes</v>
          </cell>
          <cell r="M2753">
            <v>0</v>
          </cell>
          <cell r="N2753" t="str">
            <v>SUN Solaris 8 / 2.8 / SunOS 5.8</v>
          </cell>
          <cell r="O2753" t="str">
            <v>Sun</v>
          </cell>
          <cell r="P2753" t="str">
            <v>042H350F</v>
          </cell>
          <cell r="Q2753">
            <v>0</v>
          </cell>
          <cell r="R2753" t="str">
            <v>Enterprise 420R</v>
          </cell>
          <cell r="S2753" t="str">
            <v>Kristine Schleede</v>
          </cell>
          <cell r="T2753" t="str">
            <v>Jeffrey Link</v>
          </cell>
          <cell r="U2753" t="str">
            <v>Infrastructure</v>
          </cell>
          <cell r="V2753">
            <v>0</v>
          </cell>
          <cell r="W2753" t="str">
            <v>AI55</v>
          </cell>
          <cell r="X2753" t="str">
            <v>Unknown</v>
          </cell>
          <cell r="Y2753" t="str">
            <v>Workbook not received yet. This app does not belong to Maritza or Ravelo</v>
          </cell>
          <cell r="Z2753">
            <v>0</v>
          </cell>
          <cell r="AA2753" t="str">
            <v>Bamboo</v>
          </cell>
          <cell r="AB2753">
            <v>39556</v>
          </cell>
          <cell r="AC2753">
            <v>39559</v>
          </cell>
          <cell r="AD2753" t="str">
            <v>Joel Schrotberger</v>
          </cell>
          <cell r="AE2753" t="str">
            <v>No</v>
          </cell>
        </row>
        <row r="2754">
          <cell r="C2754" t="str">
            <v>USPH1AUT002</v>
          </cell>
          <cell r="D2754" t="str">
            <v>Prospect Heights</v>
          </cell>
          <cell r="E2754" t="str">
            <v>MIS in CIM</v>
          </cell>
          <cell r="F2754" t="str">
            <v>DR</v>
          </cell>
          <cell r="G2754" t="str">
            <v>124</v>
          </cell>
          <cell r="H2754" t="str">
            <v>Lift &amp; Ship</v>
          </cell>
          <cell r="I2754">
            <v>0</v>
          </cell>
          <cell r="J2754">
            <v>0</v>
          </cell>
          <cell r="K2754" t="str">
            <v>Yes</v>
          </cell>
          <cell r="L2754" t="str">
            <v>Yes</v>
          </cell>
          <cell r="M2754" t="str">
            <v>ADM</v>
          </cell>
          <cell r="N2754" t="str">
            <v>Windows 2003 Server</v>
          </cell>
          <cell r="O2754" t="str">
            <v>HP</v>
          </cell>
          <cell r="P2754">
            <v>0</v>
          </cell>
          <cell r="Q2754">
            <v>0</v>
          </cell>
          <cell r="R2754" t="str">
            <v>DL585 G1</v>
          </cell>
          <cell r="S2754" t="str">
            <v>Leist/Ravelo</v>
          </cell>
          <cell r="T2754" t="str">
            <v>Michael Kendrick</v>
          </cell>
          <cell r="U2754" t="str">
            <v>CIM</v>
          </cell>
          <cell r="V2754">
            <v>0</v>
          </cell>
          <cell r="W2754" t="str">
            <v>AQ31</v>
          </cell>
          <cell r="X2754" t="str">
            <v>(3) Productivity Important</v>
          </cell>
          <cell r="Y2754" t="str">
            <v>MIS Intranet. MIS Database/TM1</v>
          </cell>
          <cell r="Z2754">
            <v>0</v>
          </cell>
          <cell r="AA2754" t="str">
            <v>Beech</v>
          </cell>
          <cell r="AB2754">
            <v>39542</v>
          </cell>
          <cell r="AC2754">
            <v>39545</v>
          </cell>
          <cell r="AD2754" t="str">
            <v>Leiv Jensen</v>
          </cell>
          <cell r="AE2754" t="str">
            <v>No</v>
          </cell>
        </row>
        <row r="2755">
          <cell r="C2755" t="str">
            <v>USPH1AUT002</v>
          </cell>
          <cell r="D2755" t="str">
            <v>Prospect Heights</v>
          </cell>
          <cell r="E2755" t="str">
            <v>Actuate</v>
          </cell>
          <cell r="F2755" t="str">
            <v>Secondary</v>
          </cell>
          <cell r="G2755" t="str">
            <v>124</v>
          </cell>
          <cell r="H2755" t="str">
            <v>Lift &amp; Ship</v>
          </cell>
          <cell r="I2755">
            <v>0</v>
          </cell>
          <cell r="J2755">
            <v>0</v>
          </cell>
          <cell r="K2755" t="str">
            <v>Yes</v>
          </cell>
          <cell r="L2755" t="str">
            <v>Yes</v>
          </cell>
          <cell r="M2755" t="str">
            <v>ADM</v>
          </cell>
          <cell r="N2755" t="str">
            <v>Windows 2003 Server</v>
          </cell>
          <cell r="O2755" t="str">
            <v>HP</v>
          </cell>
          <cell r="P2755">
            <v>0</v>
          </cell>
          <cell r="Q2755">
            <v>0</v>
          </cell>
          <cell r="R2755" t="str">
            <v>DL585 G1</v>
          </cell>
          <cell r="S2755" t="str">
            <v>Theresa A Tyszkiewicz</v>
          </cell>
          <cell r="T2755" t="str">
            <v>Paul Selep</v>
          </cell>
          <cell r="U2755" t="str">
            <v>HTSN</v>
          </cell>
          <cell r="V2755">
            <v>0</v>
          </cell>
          <cell r="W2755" t="str">
            <v>AQ31</v>
          </cell>
          <cell r="X2755" t="str">
            <v>(2) Business Important</v>
          </cell>
          <cell r="Y2755" t="str">
            <v>Actuate - CCS (Mark B Eurich), Reporting Options, Database clients, eComm external WebSphere</v>
          </cell>
          <cell r="Z2755" t="str">
            <v>Application split between Beech &amp; Bamboo waves</v>
          </cell>
          <cell r="AA2755" t="str">
            <v>Beech</v>
          </cell>
          <cell r="AB2755">
            <v>39542</v>
          </cell>
          <cell r="AC2755">
            <v>39545</v>
          </cell>
          <cell r="AD2755" t="str">
            <v>Leiv Jensen</v>
          </cell>
          <cell r="AE2755" t="str">
            <v>No</v>
          </cell>
        </row>
        <row r="2756">
          <cell r="C2756" t="str">
            <v>USPH1AUT001</v>
          </cell>
          <cell r="D2756" t="str">
            <v>Prospect Heights</v>
          </cell>
          <cell r="E2756" t="str">
            <v>Actuate</v>
          </cell>
          <cell r="F2756" t="str">
            <v>Secondary</v>
          </cell>
          <cell r="G2756" t="str">
            <v>123</v>
          </cell>
          <cell r="H2756" t="str">
            <v>Virtual</v>
          </cell>
          <cell r="I2756">
            <v>0</v>
          </cell>
          <cell r="J2756">
            <v>0</v>
          </cell>
          <cell r="K2756" t="str">
            <v>Yes</v>
          </cell>
          <cell r="L2756" t="str">
            <v>Yes</v>
          </cell>
          <cell r="M2756" t="str">
            <v>ADM</v>
          </cell>
          <cell r="N2756" t="str">
            <v>Windows 2003 Server</v>
          </cell>
          <cell r="O2756" t="str">
            <v>HP</v>
          </cell>
          <cell r="P2756" t="str">
            <v>Unknown</v>
          </cell>
          <cell r="Q2756">
            <v>0</v>
          </cell>
          <cell r="R2756" t="str">
            <v>DL585 G1</v>
          </cell>
          <cell r="S2756" t="str">
            <v>Theresa A Tyszkiewicz</v>
          </cell>
          <cell r="T2756" t="str">
            <v>Paul Selep</v>
          </cell>
          <cell r="U2756" t="str">
            <v>HTSN</v>
          </cell>
          <cell r="V2756">
            <v>0</v>
          </cell>
          <cell r="W2756" t="str">
            <v>Unknown</v>
          </cell>
          <cell r="X2756" t="str">
            <v>(2) Business Important</v>
          </cell>
          <cell r="Y2756" t="str">
            <v>Actuate - CCS (Mark B Eurich), Reporting Options, Database clients, eComm external WebSphere</v>
          </cell>
          <cell r="Z2756" t="str">
            <v>Application split between Beech &amp; Bamboo waves</v>
          </cell>
          <cell r="AA2756" t="str">
            <v>Beech</v>
          </cell>
          <cell r="AB2756">
            <v>39542</v>
          </cell>
          <cell r="AC2756">
            <v>39545</v>
          </cell>
          <cell r="AD2756" t="str">
            <v>Leiv Jensen</v>
          </cell>
          <cell r="AE2756" t="str">
            <v>No</v>
          </cell>
        </row>
        <row r="2757">
          <cell r="C2757" t="str">
            <v>USPH1AUT001</v>
          </cell>
          <cell r="D2757" t="str">
            <v>Prospect Heights</v>
          </cell>
          <cell r="E2757" t="str">
            <v>MIS in CIM</v>
          </cell>
          <cell r="F2757" t="str">
            <v>DR</v>
          </cell>
          <cell r="G2757" t="str">
            <v>123</v>
          </cell>
          <cell r="H2757" t="str">
            <v>Virtual</v>
          </cell>
          <cell r="I2757">
            <v>0</v>
          </cell>
          <cell r="J2757">
            <v>0</v>
          </cell>
          <cell r="K2757" t="str">
            <v>Yes</v>
          </cell>
          <cell r="L2757" t="str">
            <v>Yes</v>
          </cell>
          <cell r="M2757" t="str">
            <v>ADM</v>
          </cell>
          <cell r="N2757" t="str">
            <v>Windows 2003 Server</v>
          </cell>
          <cell r="O2757" t="str">
            <v>HP</v>
          </cell>
          <cell r="P2757" t="str">
            <v>Unknown</v>
          </cell>
          <cell r="Q2757">
            <v>0</v>
          </cell>
          <cell r="R2757" t="str">
            <v>DL585 G1</v>
          </cell>
          <cell r="S2757" t="str">
            <v>Leist/Ravelo</v>
          </cell>
          <cell r="T2757" t="str">
            <v>Michael Kendrick</v>
          </cell>
          <cell r="U2757" t="str">
            <v>CIM</v>
          </cell>
          <cell r="V2757">
            <v>0</v>
          </cell>
          <cell r="W2757" t="str">
            <v>Unknown</v>
          </cell>
          <cell r="X2757" t="str">
            <v>(3) Productivity Important</v>
          </cell>
          <cell r="Y2757" t="str">
            <v>MIS Intranet. MIS Database/TM1</v>
          </cell>
          <cell r="Z2757">
            <v>0</v>
          </cell>
          <cell r="AA2757" t="str">
            <v>Beech</v>
          </cell>
          <cell r="AB2757">
            <v>39542</v>
          </cell>
          <cell r="AC2757">
            <v>39545</v>
          </cell>
          <cell r="AD2757" t="str">
            <v>Leiv Jensen</v>
          </cell>
          <cell r="AE2757" t="str">
            <v>No</v>
          </cell>
        </row>
        <row r="2758">
          <cell r="C2758" t="str">
            <v>pphin01</v>
          </cell>
          <cell r="D2758" t="str">
            <v>Prospect Heights</v>
          </cell>
          <cell r="E2758" t="str">
            <v>Interwoven Teamsite (Auto Finance)</v>
          </cell>
          <cell r="F2758" t="str">
            <v>Secondary</v>
          </cell>
          <cell r="G2758">
            <v>0</v>
          </cell>
          <cell r="H2758">
            <v>0</v>
          </cell>
          <cell r="I2758" t="str">
            <v>TO BE DEMISED</v>
          </cell>
          <cell r="J2758">
            <v>0</v>
          </cell>
          <cell r="K2758" t="str">
            <v>No</v>
          </cell>
          <cell r="L2758" t="str">
            <v>Yes</v>
          </cell>
          <cell r="M2758">
            <v>0</v>
          </cell>
          <cell r="N2758" t="str">
            <v>SUN Solaris 8 / 2.8 / SunOS 5.8</v>
          </cell>
          <cell r="O2758" t="str">
            <v>Sun</v>
          </cell>
          <cell r="P2758" t="str">
            <v>042H34D0</v>
          </cell>
          <cell r="Q2758">
            <v>0</v>
          </cell>
          <cell r="R2758" t="str">
            <v>Enterprise 420R</v>
          </cell>
          <cell r="S2758" t="str">
            <v>R.Ocampo / B.Ness</v>
          </cell>
          <cell r="T2758" t="str">
            <v>Helene Kramer</v>
          </cell>
          <cell r="U2758" t="str">
            <v>Unknown</v>
          </cell>
          <cell r="V2758">
            <v>0</v>
          </cell>
          <cell r="W2758" t="str">
            <v>AI55</v>
          </cell>
          <cell r="X2758" t="str">
            <v>Unknown</v>
          </cell>
          <cell r="Y2758">
            <v>0</v>
          </cell>
          <cell r="Z2758">
            <v>0</v>
          </cell>
          <cell r="AA2758">
            <v>0</v>
          </cell>
          <cell r="AD2758">
            <v>0</v>
          </cell>
          <cell r="AE2758" t="str">
            <v>No</v>
          </cell>
        </row>
        <row r="2759">
          <cell r="C2759" t="str">
            <v>usph1abs02</v>
          </cell>
          <cell r="D2759" t="str">
            <v>Prospect Heights</v>
          </cell>
          <cell r="E2759" t="str">
            <v>ABS</v>
          </cell>
          <cell r="F2759" t="str">
            <v>DR</v>
          </cell>
          <cell r="G2759" t="str">
            <v>0</v>
          </cell>
          <cell r="H2759" t="str">
            <v>Virtual</v>
          </cell>
          <cell r="I2759">
            <v>0</v>
          </cell>
          <cell r="J2759">
            <v>0</v>
          </cell>
          <cell r="K2759" t="str">
            <v>Yes</v>
          </cell>
          <cell r="L2759" t="str">
            <v>Yes</v>
          </cell>
          <cell r="M2759" t="str">
            <v>ADM</v>
          </cell>
          <cell r="N2759" t="str">
            <v>Windows 2003</v>
          </cell>
          <cell r="O2759" t="str">
            <v>Unknown</v>
          </cell>
          <cell r="P2759" t="str">
            <v>Unknown</v>
          </cell>
          <cell r="Q2759">
            <v>0</v>
          </cell>
          <cell r="R2759" t="str">
            <v>Unknown</v>
          </cell>
          <cell r="S2759" t="str">
            <v>Mike Thon</v>
          </cell>
          <cell r="T2759" t="str">
            <v>Joel Tanski / Slava Fidman</v>
          </cell>
          <cell r="U2759" t="str">
            <v>HBIO Treasury</v>
          </cell>
          <cell r="V2759">
            <v>0</v>
          </cell>
          <cell r="W2759" t="str">
            <v>Unknown</v>
          </cell>
          <cell r="X2759" t="str">
            <v>(1) Business Critical</v>
          </cell>
          <cell r="Y2759" t="str">
            <v>Asset Backed Securities. highly critical env</v>
          </cell>
          <cell r="Z2759">
            <v>0</v>
          </cell>
          <cell r="AA2759" t="str">
            <v>Ash</v>
          </cell>
          <cell r="AB2759">
            <v>39563</v>
          </cell>
          <cell r="AC2759">
            <v>39566</v>
          </cell>
          <cell r="AD2759" t="str">
            <v>Leiv Jensen</v>
          </cell>
          <cell r="AE2759" t="str">
            <v>No</v>
          </cell>
        </row>
        <row r="2760">
          <cell r="C2760" t="str">
            <v>usph1abs01</v>
          </cell>
          <cell r="D2760" t="str">
            <v>Prospect Heights</v>
          </cell>
          <cell r="E2760" t="str">
            <v>ABS</v>
          </cell>
          <cell r="F2760" t="str">
            <v>DR</v>
          </cell>
          <cell r="G2760" t="str">
            <v>0</v>
          </cell>
          <cell r="H2760" t="str">
            <v>Virtual</v>
          </cell>
          <cell r="I2760">
            <v>0</v>
          </cell>
          <cell r="J2760">
            <v>0</v>
          </cell>
          <cell r="K2760" t="str">
            <v>Yes</v>
          </cell>
          <cell r="L2760" t="str">
            <v>Yes</v>
          </cell>
          <cell r="M2760" t="str">
            <v>ADM</v>
          </cell>
          <cell r="N2760" t="str">
            <v>Windows 2003</v>
          </cell>
          <cell r="O2760" t="str">
            <v>Unknown</v>
          </cell>
          <cell r="P2760" t="str">
            <v>Unknown</v>
          </cell>
          <cell r="Q2760">
            <v>0</v>
          </cell>
          <cell r="R2760" t="str">
            <v>Unknown</v>
          </cell>
          <cell r="S2760" t="str">
            <v>Mike Thon</v>
          </cell>
          <cell r="T2760" t="str">
            <v>Joel Tanski / Slava Fidman</v>
          </cell>
          <cell r="U2760" t="str">
            <v>HBIO Treasury</v>
          </cell>
          <cell r="V2760">
            <v>0</v>
          </cell>
          <cell r="W2760" t="str">
            <v>Unknown</v>
          </cell>
          <cell r="X2760" t="str">
            <v>(1) Business Critical</v>
          </cell>
          <cell r="Y2760" t="str">
            <v>Asset Backed Securities. highly critical env</v>
          </cell>
          <cell r="Z2760">
            <v>0</v>
          </cell>
          <cell r="AA2760" t="str">
            <v>Ash</v>
          </cell>
          <cell r="AB2760">
            <v>39563</v>
          </cell>
          <cell r="AC2760">
            <v>39566</v>
          </cell>
          <cell r="AD2760" t="str">
            <v>Leiv Jensen</v>
          </cell>
          <cell r="AE2760" t="str">
            <v>No</v>
          </cell>
        </row>
        <row r="2761">
          <cell r="C2761" t="str">
            <v>vhi01intdss01</v>
          </cell>
          <cell r="D2761" t="str">
            <v>Vernon Hills</v>
          </cell>
          <cell r="E2761" t="str">
            <v>TeamSite</v>
          </cell>
          <cell r="F2761" t="str">
            <v>Integration</v>
          </cell>
          <cell r="G2761">
            <v>0</v>
          </cell>
          <cell r="H2761">
            <v>0</v>
          </cell>
          <cell r="I2761">
            <v>0</v>
          </cell>
          <cell r="J2761">
            <v>0</v>
          </cell>
          <cell r="K2761" t="str">
            <v>Yes</v>
          </cell>
          <cell r="L2761" t="str">
            <v>No</v>
          </cell>
          <cell r="M2761">
            <v>0</v>
          </cell>
          <cell r="N2761" t="str">
            <v>Unknown</v>
          </cell>
          <cell r="O2761" t="str">
            <v>Unknown</v>
          </cell>
          <cell r="P2761">
            <v>0</v>
          </cell>
          <cell r="Q2761">
            <v>0</v>
          </cell>
          <cell r="R2761" t="str">
            <v>Unknown</v>
          </cell>
          <cell r="S2761" t="str">
            <v>R.Ocampo / B.Ness</v>
          </cell>
          <cell r="T2761" t="str">
            <v>Luhua Ting</v>
          </cell>
          <cell r="U2761" t="str">
            <v>CCS</v>
          </cell>
          <cell r="V2761" t="str">
            <v>TeamSite application</v>
          </cell>
          <cell r="W2761" t="str">
            <v>Unknown</v>
          </cell>
          <cell r="X2761" t="str">
            <v>(0) Mission Critical</v>
          </cell>
          <cell r="Y2761" t="str">
            <v>Interfacing dependency to eCHAMPS,Content management application for Internet and Intranet sites. Listed two BU (CCS and hsbc.com). Please confirm??</v>
          </cell>
          <cell r="Z2761">
            <v>0</v>
          </cell>
          <cell r="AA2761">
            <v>0</v>
          </cell>
          <cell r="AD2761">
            <v>0</v>
          </cell>
          <cell r="AE2761" t="str">
            <v>No</v>
          </cell>
        </row>
        <row r="2762">
          <cell r="C2762" t="str">
            <v>UNKNOWN</v>
          </cell>
          <cell r="D2762" t="str">
            <v>Prospect Heights</v>
          </cell>
          <cell r="E2762">
            <v>0</v>
          </cell>
          <cell r="F2762">
            <v>0</v>
          </cell>
          <cell r="G2762">
            <v>0</v>
          </cell>
          <cell r="H2762">
            <v>0</v>
          </cell>
          <cell r="I2762">
            <v>0</v>
          </cell>
          <cell r="J2762">
            <v>0</v>
          </cell>
          <cell r="K2762">
            <v>0</v>
          </cell>
          <cell r="L2762" t="str">
            <v>No</v>
          </cell>
          <cell r="M2762">
            <v>0</v>
          </cell>
          <cell r="N2762" t="str">
            <v>Unknown</v>
          </cell>
          <cell r="O2762" t="str">
            <v>IBM</v>
          </cell>
          <cell r="P2762">
            <v>0</v>
          </cell>
          <cell r="Q2762">
            <v>0</v>
          </cell>
          <cell r="R2762" t="str">
            <v>9131-52A</v>
          </cell>
          <cell r="S2762">
            <v>0</v>
          </cell>
          <cell r="T2762">
            <v>0</v>
          </cell>
          <cell r="U2762">
            <v>0</v>
          </cell>
          <cell r="V2762" t="str">
            <v>Resonate for web servers</v>
          </cell>
          <cell r="W2762" t="str">
            <v>BS69</v>
          </cell>
          <cell r="X2762">
            <v>0</v>
          </cell>
          <cell r="Y2762">
            <v>0</v>
          </cell>
          <cell r="Z2762">
            <v>0</v>
          </cell>
          <cell r="AA2762">
            <v>0</v>
          </cell>
          <cell r="AD2762">
            <v>0</v>
          </cell>
          <cell r="AE2762" t="str">
            <v>No</v>
          </cell>
        </row>
        <row r="2763">
          <cell r="C2763" t="str">
            <v>usph1bodv001</v>
          </cell>
          <cell r="D2763" t="str">
            <v>Prospect Heights</v>
          </cell>
          <cell r="E2763" t="str">
            <v>Metris Business Objects environment</v>
          </cell>
          <cell r="F2763" t="str">
            <v>Secondary</v>
          </cell>
          <cell r="G2763" t="str">
            <v>0</v>
          </cell>
          <cell r="H2763" t="str">
            <v>Virtual</v>
          </cell>
          <cell r="I2763">
            <v>0</v>
          </cell>
          <cell r="J2763">
            <v>0</v>
          </cell>
          <cell r="K2763" t="str">
            <v>Yes</v>
          </cell>
          <cell r="L2763" t="str">
            <v>Yes</v>
          </cell>
          <cell r="M2763" t="str">
            <v>ADM</v>
          </cell>
          <cell r="N2763" t="str">
            <v>Windows 2003 Server</v>
          </cell>
          <cell r="O2763" t="str">
            <v>HP</v>
          </cell>
          <cell r="P2763" t="str">
            <v>Unknown</v>
          </cell>
          <cell r="Q2763">
            <v>0</v>
          </cell>
          <cell r="R2763" t="str">
            <v>DL585 G1</v>
          </cell>
          <cell r="S2763" t="str">
            <v>Glen Vollkommer</v>
          </cell>
          <cell r="T2763" t="str">
            <v>Mark Skoma</v>
          </cell>
          <cell r="U2763" t="str">
            <v>CCS</v>
          </cell>
          <cell r="V2763" t="str">
            <v>Prospect Heights Tier 1</v>
          </cell>
          <cell r="W2763" t="str">
            <v>PH 35AR</v>
          </cell>
          <cell r="X2763" t="str">
            <v>Unknown</v>
          </cell>
          <cell r="Y2763" t="str">
            <v>Business Objects. Workbook not received yet. As per Maritzas request this app does not belong to Maritza or Leist</v>
          </cell>
          <cell r="Z2763">
            <v>0</v>
          </cell>
          <cell r="AA2763" t="str">
            <v>Aspen</v>
          </cell>
          <cell r="AB2763">
            <v>39514</v>
          </cell>
          <cell r="AC2763">
            <v>39517</v>
          </cell>
          <cell r="AD2763" t="str">
            <v>Joel Schrotberger</v>
          </cell>
          <cell r="AE2763" t="str">
            <v>No</v>
          </cell>
        </row>
        <row r="2764">
          <cell r="C2764" t="str">
            <v>pphtax2</v>
          </cell>
          <cell r="D2764" t="str">
            <v>Prospect Heights</v>
          </cell>
          <cell r="E2764" t="str">
            <v>RAL Gateway v4.1 (Refund Lending)</v>
          </cell>
          <cell r="F2764" t="str">
            <v>Secondary</v>
          </cell>
          <cell r="G2764">
            <v>0</v>
          </cell>
          <cell r="H2764">
            <v>0</v>
          </cell>
          <cell r="I2764" t="str">
            <v>TO BE DEMISED</v>
          </cell>
          <cell r="J2764">
            <v>0</v>
          </cell>
          <cell r="K2764" t="str">
            <v>No</v>
          </cell>
          <cell r="L2764" t="str">
            <v>Yes</v>
          </cell>
          <cell r="M2764">
            <v>0</v>
          </cell>
          <cell r="N2764" t="str">
            <v>SUN Solaris 8 / 2.8 / SunOS 5.8</v>
          </cell>
          <cell r="O2764" t="str">
            <v>Sun</v>
          </cell>
          <cell r="P2764" t="str">
            <v>040H35AD</v>
          </cell>
          <cell r="Q2764">
            <v>0</v>
          </cell>
          <cell r="R2764" t="str">
            <v>Enterprise 420R</v>
          </cell>
          <cell r="S2764" t="str">
            <v>M. Lynch/ C. Anetz</v>
          </cell>
          <cell r="T2764" t="str">
            <v>Unknown</v>
          </cell>
          <cell r="U2764" t="str">
            <v>Unknown</v>
          </cell>
          <cell r="V2764">
            <v>0</v>
          </cell>
          <cell r="W2764" t="str">
            <v>AL58</v>
          </cell>
          <cell r="X2764" t="str">
            <v>Unknown</v>
          </cell>
          <cell r="Y2764" t="str">
            <v>Retired in November, 2006.</v>
          </cell>
          <cell r="Z2764">
            <v>0</v>
          </cell>
          <cell r="AA2764">
            <v>0</v>
          </cell>
          <cell r="AD2764">
            <v>0</v>
          </cell>
          <cell r="AE2764" t="str">
            <v>No</v>
          </cell>
        </row>
        <row r="2765">
          <cell r="C2765" t="str">
            <v>pphw01</v>
          </cell>
          <cell r="D2765" t="str">
            <v>Prospect Heights</v>
          </cell>
          <cell r="E2765" t="str">
            <v>inbound.hsbctfs.com</v>
          </cell>
          <cell r="F2765" t="str">
            <v>Production</v>
          </cell>
          <cell r="G2765" t="str">
            <v>110</v>
          </cell>
          <cell r="H2765" t="str">
            <v>Lift &amp; Ship</v>
          </cell>
          <cell r="I2765">
            <v>0</v>
          </cell>
          <cell r="J2765">
            <v>0</v>
          </cell>
          <cell r="K2765" t="str">
            <v>Yes</v>
          </cell>
          <cell r="L2765" t="str">
            <v>Yes</v>
          </cell>
          <cell r="M2765">
            <v>0</v>
          </cell>
          <cell r="N2765" t="str">
            <v>Sun Solaris 10 / 2.10 / SunOS 5.10</v>
          </cell>
          <cell r="O2765" t="str">
            <v>Sun</v>
          </cell>
          <cell r="P2765" t="str">
            <v>0402AD1C09</v>
          </cell>
          <cell r="Q2765">
            <v>0</v>
          </cell>
          <cell r="R2765" t="str">
            <v>Fire V440</v>
          </cell>
          <cell r="S2765" t="str">
            <v>Kristine Schleede</v>
          </cell>
          <cell r="T2765" t="str">
            <v>Bradley Safer</v>
          </cell>
          <cell r="U2765" t="str">
            <v>TFS</v>
          </cell>
          <cell r="V2765">
            <v>0</v>
          </cell>
          <cell r="W2765" t="str">
            <v>AF59</v>
          </cell>
          <cell r="X2765" t="str">
            <v>(1) Business Critical</v>
          </cell>
          <cell r="Y2765" t="str">
            <v>Passthru Web Server</v>
          </cell>
          <cell r="Z2765">
            <v>0</v>
          </cell>
          <cell r="AA2765" t="str">
            <v>Bamboo</v>
          </cell>
          <cell r="AB2765">
            <v>39556</v>
          </cell>
          <cell r="AC2765">
            <v>39559</v>
          </cell>
          <cell r="AD2765" t="str">
            <v>Joel Schrotberger</v>
          </cell>
          <cell r="AE2765" t="str">
            <v>No</v>
          </cell>
        </row>
        <row r="2766">
          <cell r="C2766" t="str">
            <v>pphw01</v>
          </cell>
          <cell r="D2766" t="str">
            <v>Prospect Heights</v>
          </cell>
          <cell r="E2766" t="str">
            <v>www.hsbctaxpayerfinancialservices.com</v>
          </cell>
          <cell r="F2766" t="str">
            <v>Production</v>
          </cell>
          <cell r="G2766" t="str">
            <v>110</v>
          </cell>
          <cell r="H2766" t="str">
            <v>Lift &amp; Ship</v>
          </cell>
          <cell r="I2766">
            <v>0</v>
          </cell>
          <cell r="J2766">
            <v>0</v>
          </cell>
          <cell r="K2766" t="str">
            <v>Yes</v>
          </cell>
          <cell r="L2766" t="str">
            <v>Yes</v>
          </cell>
          <cell r="M2766">
            <v>0</v>
          </cell>
          <cell r="N2766" t="str">
            <v>Sun Solaris 10 / 2.10 / SunOS 5.10</v>
          </cell>
          <cell r="O2766" t="str">
            <v>Sun</v>
          </cell>
          <cell r="P2766" t="str">
            <v>0402AD1C09</v>
          </cell>
          <cell r="Q2766">
            <v>0</v>
          </cell>
          <cell r="R2766" t="str">
            <v>Fire V440</v>
          </cell>
          <cell r="S2766" t="str">
            <v>Kristine Schleede</v>
          </cell>
          <cell r="T2766" t="str">
            <v>Bradley Safer</v>
          </cell>
          <cell r="U2766" t="str">
            <v>TFS</v>
          </cell>
          <cell r="V2766">
            <v>0</v>
          </cell>
          <cell r="W2766" t="str">
            <v>AF59</v>
          </cell>
          <cell r="X2766" t="str">
            <v>(2) Business Important</v>
          </cell>
          <cell r="Y2766" t="str">
            <v>ERO and Customer Inquiry WebApplication/HTAX</v>
          </cell>
          <cell r="Z2766">
            <v>0</v>
          </cell>
          <cell r="AA2766" t="str">
            <v>Bamboo</v>
          </cell>
          <cell r="AB2766">
            <v>39556</v>
          </cell>
          <cell r="AC2766">
            <v>39559</v>
          </cell>
          <cell r="AD2766" t="str">
            <v>Joel Schrotberger</v>
          </cell>
          <cell r="AE2766" t="str">
            <v>No</v>
          </cell>
        </row>
        <row r="2767">
          <cell r="C2767" t="str">
            <v>pphw01</v>
          </cell>
          <cell r="D2767" t="str">
            <v>Prospect Heights</v>
          </cell>
          <cell r="E2767" t="str">
            <v>outbound.hsbctfs.com</v>
          </cell>
          <cell r="F2767" t="str">
            <v>Production</v>
          </cell>
          <cell r="G2767" t="str">
            <v>110</v>
          </cell>
          <cell r="H2767" t="str">
            <v>Lift &amp; Ship</v>
          </cell>
          <cell r="I2767">
            <v>0</v>
          </cell>
          <cell r="J2767">
            <v>0</v>
          </cell>
          <cell r="K2767" t="str">
            <v>Yes</v>
          </cell>
          <cell r="L2767" t="str">
            <v>Yes</v>
          </cell>
          <cell r="M2767">
            <v>0</v>
          </cell>
          <cell r="N2767" t="str">
            <v>Sun Solaris 10 / 2.10 / SunOS 5.10</v>
          </cell>
          <cell r="O2767" t="str">
            <v>Sun</v>
          </cell>
          <cell r="P2767" t="str">
            <v>0402AD1C09</v>
          </cell>
          <cell r="Q2767">
            <v>0</v>
          </cell>
          <cell r="R2767" t="str">
            <v>Fire V440</v>
          </cell>
          <cell r="S2767" t="str">
            <v>Kristine Schleede</v>
          </cell>
          <cell r="T2767" t="str">
            <v>Bradley Safer</v>
          </cell>
          <cell r="U2767" t="str">
            <v>TFS</v>
          </cell>
          <cell r="V2767">
            <v>0</v>
          </cell>
          <cell r="W2767" t="str">
            <v>AF59</v>
          </cell>
          <cell r="X2767" t="str">
            <v>(1) Business Critical</v>
          </cell>
          <cell r="Y2767" t="str">
            <v>Outbound Router Web Server</v>
          </cell>
          <cell r="Z2767">
            <v>0</v>
          </cell>
          <cell r="AA2767" t="str">
            <v>Bamboo</v>
          </cell>
          <cell r="AB2767">
            <v>39556</v>
          </cell>
          <cell r="AC2767">
            <v>39559</v>
          </cell>
          <cell r="AD2767" t="str">
            <v>Joel Schrotberger</v>
          </cell>
          <cell r="AE2767" t="str">
            <v>No</v>
          </cell>
        </row>
        <row r="2768">
          <cell r="C2768" t="str">
            <v>USPH1DXP002</v>
          </cell>
          <cell r="D2768" t="str">
            <v>Prospect Heights</v>
          </cell>
          <cell r="E2768" t="str">
            <v>Desktop Express</v>
          </cell>
          <cell r="F2768" t="str">
            <v>Secondary</v>
          </cell>
          <cell r="G2768">
            <v>0</v>
          </cell>
          <cell r="H2768">
            <v>0</v>
          </cell>
          <cell r="I2768">
            <v>0</v>
          </cell>
          <cell r="J2768">
            <v>0</v>
          </cell>
          <cell r="K2768" t="str">
            <v>No</v>
          </cell>
          <cell r="L2768" t="str">
            <v>Yes</v>
          </cell>
          <cell r="M2768" t="str">
            <v>ADM</v>
          </cell>
          <cell r="N2768" t="str">
            <v>Windows 2003 Server</v>
          </cell>
          <cell r="O2768" t="str">
            <v>HP</v>
          </cell>
          <cell r="P2768">
            <v>0</v>
          </cell>
          <cell r="Q2768">
            <v>0</v>
          </cell>
          <cell r="R2768" t="str">
            <v>DL585 G1</v>
          </cell>
          <cell r="S2768" t="str">
            <v>R.Ocampo / B.Ness</v>
          </cell>
          <cell r="T2768" t="str">
            <v>R. Ocampo</v>
          </cell>
          <cell r="U2768" t="str">
            <v>Unknown</v>
          </cell>
          <cell r="V2768">
            <v>0</v>
          </cell>
          <cell r="W2768" t="str">
            <v>Unknown</v>
          </cell>
          <cell r="X2768" t="str">
            <v>Unknown</v>
          </cell>
          <cell r="Y2768" t="str">
            <v>Desktop Express DR</v>
          </cell>
          <cell r="Z2768">
            <v>0</v>
          </cell>
          <cell r="AA2768">
            <v>0</v>
          </cell>
          <cell r="AD2768">
            <v>0</v>
          </cell>
          <cell r="AE2768" t="str">
            <v>No</v>
          </cell>
        </row>
        <row r="2769">
          <cell r="C2769" t="str">
            <v>pphw01</v>
          </cell>
          <cell r="D2769" t="str">
            <v>Prospect Heights</v>
          </cell>
          <cell r="E2769" t="str">
            <v>www.householdautoebridge.com</v>
          </cell>
          <cell r="F2769" t="str">
            <v>Production</v>
          </cell>
          <cell r="G2769" t="str">
            <v>110</v>
          </cell>
          <cell r="H2769" t="str">
            <v>Lift &amp; Ship</v>
          </cell>
          <cell r="I2769">
            <v>0</v>
          </cell>
          <cell r="J2769">
            <v>0</v>
          </cell>
          <cell r="K2769" t="str">
            <v>Yes</v>
          </cell>
          <cell r="L2769" t="str">
            <v>Yes</v>
          </cell>
          <cell r="M2769">
            <v>0</v>
          </cell>
          <cell r="N2769" t="str">
            <v>Sun Solaris 10 / 2.10 / SunOS 5.10</v>
          </cell>
          <cell r="O2769" t="str">
            <v>Sun</v>
          </cell>
          <cell r="P2769" t="str">
            <v>0402AD1C09</v>
          </cell>
          <cell r="Q2769">
            <v>0</v>
          </cell>
          <cell r="R2769" t="str">
            <v>Fire V440</v>
          </cell>
          <cell r="S2769" t="str">
            <v>Kristine Schleede</v>
          </cell>
          <cell r="T2769" t="str">
            <v>Santiago Ojeda</v>
          </cell>
          <cell r="U2769" t="str">
            <v>Auto</v>
          </cell>
          <cell r="V2769">
            <v>0</v>
          </cell>
          <cell r="W2769" t="str">
            <v>AF59</v>
          </cell>
          <cell r="X2769" t="str">
            <v>(1) Business Critical</v>
          </cell>
          <cell r="Y2769" t="str">
            <v>This is the Auto Finance Consumer and Dealer XML interface.  DB Name/Alias: HAFCP03 Project Code = HAEB</v>
          </cell>
          <cell r="Z2769">
            <v>0</v>
          </cell>
          <cell r="AA2769" t="str">
            <v>Bamboo</v>
          </cell>
          <cell r="AB2769">
            <v>39556</v>
          </cell>
          <cell r="AC2769">
            <v>39559</v>
          </cell>
          <cell r="AD2769" t="str">
            <v>Joel Schrotberger</v>
          </cell>
          <cell r="AE2769" t="str">
            <v>No</v>
          </cell>
        </row>
        <row r="2770">
          <cell r="C2770" t="str">
            <v>usph1dbm016</v>
          </cell>
          <cell r="D2770" t="str">
            <v>Prospect Heights</v>
          </cell>
          <cell r="E2770" t="str">
            <v>Debt Manager</v>
          </cell>
          <cell r="F2770" t="str">
            <v>Development</v>
          </cell>
          <cell r="G2770" t="str">
            <v>0</v>
          </cell>
          <cell r="H2770" t="str">
            <v>Lift &amp; Ship</v>
          </cell>
          <cell r="I2770">
            <v>0</v>
          </cell>
          <cell r="J2770">
            <v>0</v>
          </cell>
          <cell r="K2770" t="str">
            <v>Yes</v>
          </cell>
          <cell r="L2770" t="str">
            <v>Yes</v>
          </cell>
          <cell r="M2770" t="str">
            <v>ADM</v>
          </cell>
          <cell r="N2770" t="str">
            <v>Windows 2000</v>
          </cell>
          <cell r="O2770" t="str">
            <v>HP</v>
          </cell>
          <cell r="P2770" t="str">
            <v>D302JZG1D071</v>
          </cell>
          <cell r="Q2770">
            <v>0</v>
          </cell>
          <cell r="R2770" t="str">
            <v>DL380 G2</v>
          </cell>
          <cell r="S2770" t="str">
            <v>Dave Lorenz</v>
          </cell>
          <cell r="T2770" t="str">
            <v>Michael Anderson</v>
          </cell>
          <cell r="U2770" t="str">
            <v>Auto</v>
          </cell>
          <cell r="V2770">
            <v>0</v>
          </cell>
          <cell r="W2770" t="str">
            <v>AY35</v>
          </cell>
          <cell r="X2770" t="str">
            <v>(4) Non-Critical</v>
          </cell>
          <cell r="Y2770" t="str">
            <v>Collections</v>
          </cell>
          <cell r="Z2770">
            <v>0</v>
          </cell>
          <cell r="AA2770" t="str">
            <v>Ash</v>
          </cell>
          <cell r="AB2770">
            <v>39563</v>
          </cell>
          <cell r="AC2770">
            <v>39566</v>
          </cell>
          <cell r="AD2770" t="str">
            <v>Leiv Jensen</v>
          </cell>
          <cell r="AE2770" t="str">
            <v>No</v>
          </cell>
        </row>
        <row r="2771">
          <cell r="C2771" t="str">
            <v>usph1dbm015</v>
          </cell>
          <cell r="D2771" t="str">
            <v>Prospect Heights</v>
          </cell>
          <cell r="E2771" t="str">
            <v>Debt Manager</v>
          </cell>
          <cell r="F2771" t="str">
            <v>Development</v>
          </cell>
          <cell r="G2771" t="str">
            <v>0</v>
          </cell>
          <cell r="H2771" t="str">
            <v>Lift &amp; Ship</v>
          </cell>
          <cell r="I2771">
            <v>0</v>
          </cell>
          <cell r="J2771">
            <v>0</v>
          </cell>
          <cell r="K2771" t="str">
            <v>Yes</v>
          </cell>
          <cell r="L2771" t="str">
            <v>Yes</v>
          </cell>
          <cell r="M2771" t="str">
            <v>ADM</v>
          </cell>
          <cell r="N2771" t="str">
            <v>Windows 2000</v>
          </cell>
          <cell r="O2771" t="str">
            <v>HP</v>
          </cell>
          <cell r="P2771" t="str">
            <v>D211JZG1K376</v>
          </cell>
          <cell r="Q2771">
            <v>0</v>
          </cell>
          <cell r="R2771" t="str">
            <v>DL380 G2</v>
          </cell>
          <cell r="S2771" t="str">
            <v>Dave Lorenz</v>
          </cell>
          <cell r="T2771" t="str">
            <v>Michael Anderson</v>
          </cell>
          <cell r="U2771" t="str">
            <v>Auto</v>
          </cell>
          <cell r="V2771">
            <v>0</v>
          </cell>
          <cell r="W2771" t="str">
            <v>24AT</v>
          </cell>
          <cell r="X2771" t="str">
            <v>(4) Non-Critical</v>
          </cell>
          <cell r="Y2771" t="str">
            <v>Collections</v>
          </cell>
          <cell r="Z2771">
            <v>0</v>
          </cell>
          <cell r="AA2771" t="str">
            <v>Ash</v>
          </cell>
          <cell r="AB2771">
            <v>39563</v>
          </cell>
          <cell r="AC2771">
            <v>39566</v>
          </cell>
          <cell r="AD2771" t="str">
            <v>Leiv Jensen</v>
          </cell>
          <cell r="AE2771" t="str">
            <v>No</v>
          </cell>
        </row>
        <row r="2772">
          <cell r="C2772" t="str">
            <v>usph1dbm014</v>
          </cell>
          <cell r="D2772" t="str">
            <v>Prospect Heights</v>
          </cell>
          <cell r="E2772" t="str">
            <v>Debt Manager</v>
          </cell>
          <cell r="F2772" t="str">
            <v>Production/Hot-Hot</v>
          </cell>
          <cell r="G2772" t="str">
            <v>0</v>
          </cell>
          <cell r="H2772" t="str">
            <v>Lift &amp; Ship</v>
          </cell>
          <cell r="I2772">
            <v>0</v>
          </cell>
          <cell r="J2772">
            <v>0</v>
          </cell>
          <cell r="K2772" t="str">
            <v>Yes</v>
          </cell>
          <cell r="L2772" t="str">
            <v>Yes</v>
          </cell>
          <cell r="M2772" t="str">
            <v>ADM</v>
          </cell>
          <cell r="N2772" t="str">
            <v>Windows 2000</v>
          </cell>
          <cell r="O2772" t="str">
            <v>HP</v>
          </cell>
          <cell r="P2772" t="str">
            <v>D202DYT1K003</v>
          </cell>
          <cell r="Q2772">
            <v>0</v>
          </cell>
          <cell r="R2772" t="str">
            <v>DL580</v>
          </cell>
          <cell r="S2772" t="str">
            <v>Dave Lorenz</v>
          </cell>
          <cell r="T2772" t="str">
            <v>Michael Anderson</v>
          </cell>
          <cell r="U2772" t="str">
            <v>Auto</v>
          </cell>
          <cell r="V2772">
            <v>0</v>
          </cell>
          <cell r="W2772" t="str">
            <v>24AV</v>
          </cell>
          <cell r="X2772" t="str">
            <v>(0) Mission Critical</v>
          </cell>
          <cell r="Y2772" t="str">
            <v>Collections</v>
          </cell>
          <cell r="Z2772">
            <v>0</v>
          </cell>
          <cell r="AA2772" t="str">
            <v>Ash</v>
          </cell>
          <cell r="AB2772">
            <v>39563</v>
          </cell>
          <cell r="AC2772">
            <v>39566</v>
          </cell>
          <cell r="AD2772" t="str">
            <v>Leiv Jensen</v>
          </cell>
          <cell r="AE2772" t="str">
            <v>No</v>
          </cell>
        </row>
        <row r="2773">
          <cell r="C2773" t="str">
            <v>pphce2</v>
          </cell>
          <cell r="D2773" t="str">
            <v>Prospect Heights</v>
          </cell>
          <cell r="E2773" t="str">
            <v>Connect Enterprise</v>
          </cell>
          <cell r="F2773" t="str">
            <v>Production/Failover</v>
          </cell>
          <cell r="G2773" t="str">
            <v>104</v>
          </cell>
          <cell r="H2773" t="str">
            <v>Rebuild</v>
          </cell>
          <cell r="I2773">
            <v>0</v>
          </cell>
          <cell r="J2773">
            <v>0</v>
          </cell>
          <cell r="K2773" t="str">
            <v>Yes</v>
          </cell>
          <cell r="L2773" t="str">
            <v>Yes</v>
          </cell>
          <cell r="M2773">
            <v>0</v>
          </cell>
          <cell r="N2773" t="str">
            <v>SUN Solaris 8 / 2.8 / SunOS 5.8</v>
          </cell>
          <cell r="O2773" t="str">
            <v>Sun</v>
          </cell>
          <cell r="P2773" t="str">
            <v>026H28A9</v>
          </cell>
          <cell r="Q2773">
            <v>0</v>
          </cell>
          <cell r="R2773" t="str">
            <v>Enterprise 420R</v>
          </cell>
          <cell r="S2773" t="str">
            <v>Gregg Bajdas</v>
          </cell>
          <cell r="T2773" t="str">
            <v>Tom Mooney</v>
          </cell>
          <cell r="U2773" t="str">
            <v>All HSBC</v>
          </cell>
          <cell r="V2773">
            <v>0</v>
          </cell>
          <cell r="W2773" t="str">
            <v>AH55</v>
          </cell>
          <cell r="X2773" t="str">
            <v>Unknown</v>
          </cell>
          <cell r="Y2773" t="str">
            <v>Secure File Transfer</v>
          </cell>
          <cell r="Z2773">
            <v>0</v>
          </cell>
          <cell r="AA2773" t="str">
            <v>Bamboo</v>
          </cell>
          <cell r="AB2773">
            <v>39556</v>
          </cell>
          <cell r="AC2773">
            <v>39559</v>
          </cell>
          <cell r="AD2773" t="str">
            <v>Joel Schrotberger</v>
          </cell>
          <cell r="AE2773" t="str">
            <v>No</v>
          </cell>
        </row>
        <row r="2774">
          <cell r="C2774" t="str">
            <v>pphtaxnfs2</v>
          </cell>
          <cell r="D2774" t="str">
            <v>Prospect Heights</v>
          </cell>
          <cell r="E2774" t="str">
            <v>RAL Gateway v4.1 (Refund Lending)</v>
          </cell>
          <cell r="F2774" t="str">
            <v>Secondary</v>
          </cell>
          <cell r="G2774">
            <v>0</v>
          </cell>
          <cell r="H2774">
            <v>0</v>
          </cell>
          <cell r="I2774" t="str">
            <v>TO BE DEMISED</v>
          </cell>
          <cell r="J2774">
            <v>0</v>
          </cell>
          <cell r="K2774" t="str">
            <v>No</v>
          </cell>
          <cell r="L2774" t="str">
            <v>Yes</v>
          </cell>
          <cell r="M2774">
            <v>0</v>
          </cell>
          <cell r="N2774" t="str">
            <v>SUN Solaris 8 / 2.8 / SunOS 5.8</v>
          </cell>
          <cell r="O2774" t="str">
            <v>Sun</v>
          </cell>
          <cell r="P2774" t="str">
            <v>HN33339446</v>
          </cell>
          <cell r="Q2774">
            <v>0</v>
          </cell>
          <cell r="R2774" t="str">
            <v>Fire V240</v>
          </cell>
          <cell r="S2774" t="str">
            <v>M. Lynch/ C. Anetz</v>
          </cell>
          <cell r="T2774" t="str">
            <v>Unknown</v>
          </cell>
          <cell r="U2774" t="str">
            <v>Unknown</v>
          </cell>
          <cell r="V2774">
            <v>0</v>
          </cell>
          <cell r="W2774" t="str">
            <v>AM58</v>
          </cell>
          <cell r="X2774" t="str">
            <v>Unknown</v>
          </cell>
          <cell r="Y2774" t="str">
            <v>Retired in November, 2006.</v>
          </cell>
          <cell r="Z2774">
            <v>0</v>
          </cell>
          <cell r="AA2774">
            <v>0</v>
          </cell>
          <cell r="AD2774">
            <v>0</v>
          </cell>
          <cell r="AE2774" t="str">
            <v>No</v>
          </cell>
        </row>
        <row r="2775">
          <cell r="C2775" t="str">
            <v>pphw05</v>
          </cell>
          <cell r="D2775" t="str">
            <v>Prospect Heights</v>
          </cell>
          <cell r="E2775" t="str">
            <v>Connect Enterprise - Mooney</v>
          </cell>
          <cell r="F2775" t="str">
            <v>Production</v>
          </cell>
          <cell r="G2775" t="str">
            <v>114</v>
          </cell>
          <cell r="H2775" t="str">
            <v>Lift &amp; Ship</v>
          </cell>
          <cell r="I2775">
            <v>0</v>
          </cell>
          <cell r="J2775">
            <v>0</v>
          </cell>
          <cell r="K2775" t="str">
            <v>Yes</v>
          </cell>
          <cell r="L2775" t="str">
            <v>Yes</v>
          </cell>
          <cell r="M2775">
            <v>0</v>
          </cell>
          <cell r="N2775" t="str">
            <v>Sun Solaris 10 / 2.10 / SunOS 5.10</v>
          </cell>
          <cell r="O2775" t="str">
            <v>Sun</v>
          </cell>
          <cell r="P2775" t="str">
            <v>0404AD10CA</v>
          </cell>
          <cell r="Q2775">
            <v>0</v>
          </cell>
          <cell r="R2775" t="str">
            <v>Fire V440</v>
          </cell>
          <cell r="S2775" t="str">
            <v>M. Lynch/ C. Anetz</v>
          </cell>
          <cell r="T2775" t="str">
            <v>Thomas Mooney</v>
          </cell>
          <cell r="U2775" t="str">
            <v>E-Technologies</v>
          </cell>
          <cell r="V2775">
            <v>0</v>
          </cell>
          <cell r="W2775" t="str">
            <v>AJ64</v>
          </cell>
          <cell r="X2775" t="str">
            <v>(2) Business Important</v>
          </cell>
          <cell r="Y2775" t="str">
            <v>Reporting and Adhoc data Communications Gateway</v>
          </cell>
          <cell r="Z2775">
            <v>0</v>
          </cell>
          <cell r="AA2775" t="str">
            <v>Bamboo</v>
          </cell>
          <cell r="AB2775">
            <v>39556</v>
          </cell>
          <cell r="AC2775">
            <v>39559</v>
          </cell>
          <cell r="AD2775" t="str">
            <v>Joel Schrotberger</v>
          </cell>
          <cell r="AE2775" t="str">
            <v>No</v>
          </cell>
        </row>
        <row r="2776">
          <cell r="C2776" t="str">
            <v>pphtax1</v>
          </cell>
          <cell r="D2776" t="str">
            <v>Prospect Heights</v>
          </cell>
          <cell r="E2776" t="str">
            <v>RAL Gateway v4.1 (Refund Lending)</v>
          </cell>
          <cell r="F2776" t="str">
            <v>Secondary</v>
          </cell>
          <cell r="G2776">
            <v>0</v>
          </cell>
          <cell r="H2776">
            <v>0</v>
          </cell>
          <cell r="I2776" t="str">
            <v>TO BE DEMISED</v>
          </cell>
          <cell r="J2776">
            <v>0</v>
          </cell>
          <cell r="K2776" t="str">
            <v>No</v>
          </cell>
          <cell r="L2776" t="str">
            <v>Yes</v>
          </cell>
          <cell r="M2776">
            <v>0</v>
          </cell>
          <cell r="N2776" t="str">
            <v>SUN Solaris 8 / 2.8 / SunOS 5.8</v>
          </cell>
          <cell r="O2776" t="str">
            <v>Sun</v>
          </cell>
          <cell r="P2776" t="str">
            <v>040H35CE</v>
          </cell>
          <cell r="Q2776">
            <v>0</v>
          </cell>
          <cell r="R2776" t="str">
            <v>Enterprise 420R</v>
          </cell>
          <cell r="S2776" t="str">
            <v>M. Lynch/ C. Anetz</v>
          </cell>
          <cell r="T2776" t="str">
            <v>Unknown</v>
          </cell>
          <cell r="U2776" t="str">
            <v>Unknown</v>
          </cell>
          <cell r="V2776">
            <v>0</v>
          </cell>
          <cell r="W2776" t="str">
            <v>AL58</v>
          </cell>
          <cell r="X2776" t="str">
            <v>Unknown</v>
          </cell>
          <cell r="Y2776" t="str">
            <v>Retired in November, 2006.</v>
          </cell>
          <cell r="Z2776">
            <v>0</v>
          </cell>
          <cell r="AA2776">
            <v>0</v>
          </cell>
          <cell r="AD2776">
            <v>0</v>
          </cell>
          <cell r="AE2776" t="str">
            <v>No</v>
          </cell>
        </row>
        <row r="2777">
          <cell r="C2777" t="str">
            <v>USPH1CSQS02</v>
          </cell>
          <cell r="D2777" t="str">
            <v>Prospect Heights</v>
          </cell>
          <cell r="E2777" t="str">
            <v>SQL Server</v>
          </cell>
          <cell r="F2777" t="str">
            <v>DR</v>
          </cell>
          <cell r="G2777" t="str">
            <v>0</v>
          </cell>
          <cell r="H2777" t="str">
            <v>Lift &amp; Ship</v>
          </cell>
          <cell r="I2777">
            <v>0</v>
          </cell>
          <cell r="J2777">
            <v>0</v>
          </cell>
          <cell r="K2777" t="str">
            <v>Yes</v>
          </cell>
          <cell r="L2777" t="str">
            <v>Yes</v>
          </cell>
          <cell r="M2777">
            <v>0</v>
          </cell>
          <cell r="N2777" t="str">
            <v>Unknown</v>
          </cell>
          <cell r="O2777" t="str">
            <v>Unknown</v>
          </cell>
          <cell r="P2777" t="str">
            <v>Unknown</v>
          </cell>
          <cell r="Q2777">
            <v>0</v>
          </cell>
          <cell r="R2777" t="str">
            <v>Unknown</v>
          </cell>
          <cell r="S2777" t="str">
            <v>Theresa A Tyszkiewicz</v>
          </cell>
          <cell r="T2777" t="str">
            <v>Michael Schmidt</v>
          </cell>
          <cell r="U2777" t="str">
            <v>HTSN</v>
          </cell>
          <cell r="V2777">
            <v>0</v>
          </cell>
          <cell r="W2777" t="str">
            <v>Unknown</v>
          </cell>
          <cell r="X2777" t="str">
            <v>Unknown</v>
          </cell>
          <cell r="Y2777" t="str">
            <v>Interfacing dependency. Database. Per Lynch, he is not responsible for this app</v>
          </cell>
          <cell r="Z2777">
            <v>0</v>
          </cell>
          <cell r="AA2777" t="str">
            <v>Ash</v>
          </cell>
          <cell r="AB2777">
            <v>39563</v>
          </cell>
          <cell r="AC2777">
            <v>39566</v>
          </cell>
          <cell r="AD2777" t="str">
            <v>Leiv Jensen</v>
          </cell>
          <cell r="AE2777" t="str">
            <v>No</v>
          </cell>
        </row>
        <row r="2778">
          <cell r="C2778" t="str">
            <v>usph1crep001</v>
          </cell>
          <cell r="D2778" t="str">
            <v>Prospect Heights</v>
          </cell>
          <cell r="E2778" t="str">
            <v>Captiva IA Centeral Repository Servers</v>
          </cell>
          <cell r="F2778" t="str">
            <v>DR</v>
          </cell>
          <cell r="G2778" t="str">
            <v>0</v>
          </cell>
          <cell r="H2778" t="str">
            <v>Lift &amp; Ship</v>
          </cell>
          <cell r="I2778">
            <v>0</v>
          </cell>
          <cell r="J2778">
            <v>0</v>
          </cell>
          <cell r="K2778" t="str">
            <v>Yes</v>
          </cell>
          <cell r="L2778" t="str">
            <v>Yes</v>
          </cell>
          <cell r="M2778" t="str">
            <v>ADM</v>
          </cell>
          <cell r="N2778" t="str">
            <v>Windows 2003 Server</v>
          </cell>
          <cell r="O2778" t="str">
            <v>HP</v>
          </cell>
          <cell r="P2778" t="str">
            <v>USE625N0DS</v>
          </cell>
          <cell r="Q2778">
            <v>0</v>
          </cell>
          <cell r="R2778" t="str">
            <v>380G2 INTEL HP</v>
          </cell>
          <cell r="S2778" t="str">
            <v>R.Ocampo / B.Ness</v>
          </cell>
          <cell r="T2778" t="str">
            <v>Rory Stanley</v>
          </cell>
          <cell r="U2778" t="str">
            <v>CL/RS/Auto/IS</v>
          </cell>
          <cell r="V2778">
            <v>0</v>
          </cell>
          <cell r="W2778" t="str">
            <v>35AU</v>
          </cell>
          <cell r="X2778" t="str">
            <v>(1) Business Critical</v>
          </cell>
          <cell r="Y2778" t="str">
            <v>Image Scanning Capture &amp; processing</v>
          </cell>
          <cell r="Z2778">
            <v>0</v>
          </cell>
          <cell r="AA2778" t="str">
            <v>Maple</v>
          </cell>
          <cell r="AB2778">
            <v>39549</v>
          </cell>
          <cell r="AC2778">
            <v>39552</v>
          </cell>
          <cell r="AD2778" t="str">
            <v>Ed Crowthers</v>
          </cell>
          <cell r="AE2778" t="str">
            <v>No</v>
          </cell>
        </row>
        <row r="2779">
          <cell r="C2779" t="str">
            <v>USPH1CPS001</v>
          </cell>
          <cell r="D2779" t="str">
            <v>Prospect Heights</v>
          </cell>
          <cell r="E2779" t="str">
            <v>Metris Capstone</v>
          </cell>
          <cell r="F2779" t="str">
            <v>Secondary</v>
          </cell>
          <cell r="G2779">
            <v>0</v>
          </cell>
          <cell r="H2779">
            <v>0</v>
          </cell>
          <cell r="I2779" t="str">
            <v>RETIRED</v>
          </cell>
          <cell r="J2779">
            <v>0</v>
          </cell>
          <cell r="K2779" t="str">
            <v>No</v>
          </cell>
          <cell r="L2779" t="str">
            <v>No</v>
          </cell>
          <cell r="M2779">
            <v>0</v>
          </cell>
          <cell r="N2779" t="str">
            <v>Windows 2003 Server</v>
          </cell>
          <cell r="O2779" t="str">
            <v>HP</v>
          </cell>
          <cell r="P2779" t="str">
            <v>M06VNCZ15D</v>
          </cell>
          <cell r="Q2779">
            <v>0</v>
          </cell>
          <cell r="R2779" t="str">
            <v>BL25P</v>
          </cell>
          <cell r="S2779" t="str">
            <v>Maritza  Ravelo</v>
          </cell>
          <cell r="T2779" t="str">
            <v xml:space="preserve">Craig Roder     </v>
          </cell>
          <cell r="U2779" t="str">
            <v>Unknown</v>
          </cell>
          <cell r="V2779">
            <v>0</v>
          </cell>
          <cell r="W2779" t="str">
            <v>35AQ</v>
          </cell>
          <cell r="X2779" t="str">
            <v>Unknown</v>
          </cell>
          <cell r="Y2779" t="str">
            <v>Capstone - Credit Bureau gateway</v>
          </cell>
          <cell r="Z2779">
            <v>0</v>
          </cell>
          <cell r="AA2779">
            <v>0</v>
          </cell>
          <cell r="AD2779">
            <v>0</v>
          </cell>
          <cell r="AE2779" t="str">
            <v>No</v>
          </cell>
        </row>
        <row r="2780">
          <cell r="C2780" t="str">
            <v>USPH1CHPS01</v>
          </cell>
          <cell r="D2780" t="str">
            <v>Prospect Heights</v>
          </cell>
          <cell r="E2780" t="str">
            <v>Champs - Citrix Hosting</v>
          </cell>
          <cell r="F2780" t="str">
            <v>Failover</v>
          </cell>
          <cell r="G2780" t="str">
            <v>0</v>
          </cell>
          <cell r="H2780" t="str">
            <v>Lift &amp; Ship</v>
          </cell>
          <cell r="I2780">
            <v>0</v>
          </cell>
          <cell r="J2780">
            <v>0</v>
          </cell>
          <cell r="K2780" t="str">
            <v>Yes</v>
          </cell>
          <cell r="L2780" t="str">
            <v>Yes</v>
          </cell>
          <cell r="M2780" t="str">
            <v>ADM</v>
          </cell>
          <cell r="N2780" t="str">
            <v>Windows 2003 Server</v>
          </cell>
          <cell r="O2780" t="str">
            <v>HP</v>
          </cell>
          <cell r="P2780" t="str">
            <v>EAKHMJS26K</v>
          </cell>
          <cell r="Q2780">
            <v>0</v>
          </cell>
          <cell r="R2780" t="str">
            <v>BL20P G3</v>
          </cell>
          <cell r="S2780" t="str">
            <v>Gregg Bajdas</v>
          </cell>
          <cell r="T2780" t="str">
            <v>Dimitri Butvinik / Dave Brennan</v>
          </cell>
          <cell r="U2780" t="str">
            <v>HTSN</v>
          </cell>
          <cell r="V2780">
            <v>0</v>
          </cell>
          <cell r="W2780" t="str">
            <v>AS35</v>
          </cell>
          <cell r="X2780" t="str">
            <v>Unknown</v>
          </cell>
          <cell r="Y2780" t="str">
            <v>Remote Access</v>
          </cell>
          <cell r="Z2780">
            <v>0</v>
          </cell>
          <cell r="AA2780" t="str">
            <v>Maple</v>
          </cell>
          <cell r="AB2780">
            <v>39549</v>
          </cell>
          <cell r="AC2780">
            <v>39552</v>
          </cell>
          <cell r="AD2780" t="str">
            <v>Ed Crowthers</v>
          </cell>
          <cell r="AE2780" t="str">
            <v>No</v>
          </cell>
        </row>
        <row r="2781">
          <cell r="C2781" t="str">
            <v>usph1cap009</v>
          </cell>
          <cell r="D2781" t="str">
            <v>Prospect Heights</v>
          </cell>
          <cell r="E2781" t="str">
            <v>Captiva IA Processing Server</v>
          </cell>
          <cell r="F2781" t="str">
            <v>DR</v>
          </cell>
          <cell r="G2781" t="str">
            <v>0</v>
          </cell>
          <cell r="H2781" t="str">
            <v>Lift &amp; Ship</v>
          </cell>
          <cell r="I2781">
            <v>0</v>
          </cell>
          <cell r="J2781">
            <v>0</v>
          </cell>
          <cell r="K2781" t="str">
            <v>Yes</v>
          </cell>
          <cell r="L2781" t="str">
            <v>Yes</v>
          </cell>
          <cell r="M2781" t="str">
            <v>ADM</v>
          </cell>
          <cell r="N2781" t="str">
            <v>Windows 2003 Server</v>
          </cell>
          <cell r="O2781" t="str">
            <v>HP</v>
          </cell>
          <cell r="P2781" t="str">
            <v>M02GNCZ15B</v>
          </cell>
          <cell r="Q2781">
            <v>0</v>
          </cell>
          <cell r="R2781" t="str">
            <v>BL25P</v>
          </cell>
          <cell r="S2781" t="str">
            <v>R.Ocampo / B.Ness</v>
          </cell>
          <cell r="T2781" t="str">
            <v>Rory Stanley</v>
          </cell>
          <cell r="U2781" t="str">
            <v>CL/RS/Auto/IS</v>
          </cell>
          <cell r="V2781">
            <v>0</v>
          </cell>
          <cell r="W2781" t="str">
            <v>AX31</v>
          </cell>
          <cell r="X2781" t="str">
            <v>(1) Business Critical</v>
          </cell>
          <cell r="Y2781" t="str">
            <v>Image Scanning Capture &amp; processing</v>
          </cell>
          <cell r="Z2781">
            <v>0</v>
          </cell>
          <cell r="AA2781" t="str">
            <v>Maple</v>
          </cell>
          <cell r="AB2781">
            <v>39549</v>
          </cell>
          <cell r="AC2781">
            <v>39552</v>
          </cell>
          <cell r="AD2781" t="str">
            <v>Ed Crowthers</v>
          </cell>
          <cell r="AE2781" t="str">
            <v>No</v>
          </cell>
        </row>
        <row r="2782">
          <cell r="C2782" t="str">
            <v>usph1cap008</v>
          </cell>
          <cell r="D2782" t="str">
            <v>Prospect Heights</v>
          </cell>
          <cell r="E2782" t="str">
            <v>Captiva IA Processing Server</v>
          </cell>
          <cell r="F2782" t="str">
            <v>DR</v>
          </cell>
          <cell r="G2782" t="str">
            <v>0</v>
          </cell>
          <cell r="H2782" t="str">
            <v>Lift &amp; Ship</v>
          </cell>
          <cell r="I2782">
            <v>0</v>
          </cell>
          <cell r="J2782">
            <v>0</v>
          </cell>
          <cell r="K2782" t="str">
            <v>Yes</v>
          </cell>
          <cell r="L2782" t="str">
            <v>Yes</v>
          </cell>
          <cell r="M2782" t="str">
            <v>ADM</v>
          </cell>
          <cell r="N2782" t="str">
            <v>Windows 2003 Server</v>
          </cell>
          <cell r="O2782" t="str">
            <v>HP</v>
          </cell>
          <cell r="P2782" t="str">
            <v>M065NCZ15B</v>
          </cell>
          <cell r="Q2782">
            <v>0</v>
          </cell>
          <cell r="R2782" t="str">
            <v>BL25P</v>
          </cell>
          <cell r="S2782" t="str">
            <v>R.Ocampo / B.Ness</v>
          </cell>
          <cell r="T2782" t="str">
            <v>Rory Stanley</v>
          </cell>
          <cell r="U2782" t="str">
            <v>CL/RS/Auto/IS</v>
          </cell>
          <cell r="V2782">
            <v>0</v>
          </cell>
          <cell r="W2782" t="str">
            <v>AX31</v>
          </cell>
          <cell r="X2782" t="str">
            <v>(1) Business Critical</v>
          </cell>
          <cell r="Y2782" t="str">
            <v>Image Scanning Capture &amp; processing</v>
          </cell>
          <cell r="Z2782">
            <v>0</v>
          </cell>
          <cell r="AA2782" t="str">
            <v>Maple</v>
          </cell>
          <cell r="AB2782">
            <v>39549</v>
          </cell>
          <cell r="AC2782">
            <v>39552</v>
          </cell>
          <cell r="AD2782" t="str">
            <v>Ed Crowthers</v>
          </cell>
          <cell r="AE2782" t="str">
            <v>No</v>
          </cell>
        </row>
        <row r="2783">
          <cell r="C2783" t="str">
            <v>usph1cap007</v>
          </cell>
          <cell r="D2783" t="str">
            <v>Prospect Heights</v>
          </cell>
          <cell r="E2783" t="str">
            <v>Captiva IA Processing Server</v>
          </cell>
          <cell r="F2783" t="str">
            <v>DR</v>
          </cell>
          <cell r="G2783" t="str">
            <v>0</v>
          </cell>
          <cell r="H2783" t="str">
            <v>Lift &amp; Ship</v>
          </cell>
          <cell r="I2783">
            <v>0</v>
          </cell>
          <cell r="J2783">
            <v>0</v>
          </cell>
          <cell r="K2783" t="str">
            <v>Yes</v>
          </cell>
          <cell r="L2783" t="str">
            <v>Yes</v>
          </cell>
          <cell r="M2783" t="str">
            <v>ADM</v>
          </cell>
          <cell r="N2783" t="str">
            <v>Windows 2003 Server</v>
          </cell>
          <cell r="O2783" t="str">
            <v>HP</v>
          </cell>
          <cell r="P2783" t="str">
            <v>M05FNCZ15B</v>
          </cell>
          <cell r="Q2783">
            <v>0</v>
          </cell>
          <cell r="R2783" t="str">
            <v>BL25P</v>
          </cell>
          <cell r="S2783" t="str">
            <v>R.Ocampo / B.Ness</v>
          </cell>
          <cell r="T2783" t="str">
            <v>Rory Stanley</v>
          </cell>
          <cell r="U2783" t="str">
            <v>CL/RS/Auto/IS</v>
          </cell>
          <cell r="V2783">
            <v>0</v>
          </cell>
          <cell r="W2783" t="str">
            <v>AX31</v>
          </cell>
          <cell r="X2783" t="str">
            <v>(1) Business Critical</v>
          </cell>
          <cell r="Y2783" t="str">
            <v>Image Scanning Capture &amp; processing</v>
          </cell>
          <cell r="Z2783">
            <v>0</v>
          </cell>
          <cell r="AA2783" t="str">
            <v>Maple</v>
          </cell>
          <cell r="AB2783">
            <v>39549</v>
          </cell>
          <cell r="AC2783">
            <v>39552</v>
          </cell>
          <cell r="AD2783" t="str">
            <v>Ed Crowthers</v>
          </cell>
          <cell r="AE2783" t="str">
            <v>No</v>
          </cell>
        </row>
        <row r="2784">
          <cell r="C2784" t="str">
            <v>usph1cap006</v>
          </cell>
          <cell r="D2784" t="str">
            <v>Prospect Heights</v>
          </cell>
          <cell r="E2784" t="str">
            <v>Captiva IA Processing Server</v>
          </cell>
          <cell r="F2784" t="str">
            <v>DR</v>
          </cell>
          <cell r="G2784" t="str">
            <v>0</v>
          </cell>
          <cell r="H2784" t="str">
            <v>Lift &amp; Ship</v>
          </cell>
          <cell r="I2784">
            <v>0</v>
          </cell>
          <cell r="J2784">
            <v>0</v>
          </cell>
          <cell r="K2784" t="str">
            <v>Yes</v>
          </cell>
          <cell r="L2784" t="str">
            <v>Yes</v>
          </cell>
          <cell r="M2784" t="str">
            <v>ADM</v>
          </cell>
          <cell r="N2784" t="str">
            <v>Windows 2003 Server</v>
          </cell>
          <cell r="O2784" t="str">
            <v>HP</v>
          </cell>
          <cell r="P2784" t="str">
            <v>M01GNCZ15B</v>
          </cell>
          <cell r="Q2784">
            <v>0</v>
          </cell>
          <cell r="R2784" t="str">
            <v>BL25P</v>
          </cell>
          <cell r="S2784" t="str">
            <v>R.Ocampo / B.Ness</v>
          </cell>
          <cell r="T2784" t="str">
            <v>Rory Stanley</v>
          </cell>
          <cell r="U2784" t="str">
            <v>CL/RS/Auto/IS</v>
          </cell>
          <cell r="V2784">
            <v>0</v>
          </cell>
          <cell r="W2784" t="str">
            <v>AX31</v>
          </cell>
          <cell r="X2784" t="str">
            <v>(1) Business Critical</v>
          </cell>
          <cell r="Y2784" t="str">
            <v>Image Scanning Capture &amp; processing</v>
          </cell>
          <cell r="Z2784">
            <v>0</v>
          </cell>
          <cell r="AA2784" t="str">
            <v>Maple</v>
          </cell>
          <cell r="AB2784">
            <v>39549</v>
          </cell>
          <cell r="AC2784">
            <v>39552</v>
          </cell>
          <cell r="AD2784" t="str">
            <v>Ed Crowthers</v>
          </cell>
          <cell r="AE2784" t="str">
            <v>No</v>
          </cell>
        </row>
        <row r="2785">
          <cell r="C2785" t="str">
            <v>pphw01</v>
          </cell>
          <cell r="D2785" t="str">
            <v>Prospect Heights</v>
          </cell>
          <cell r="E2785" t="str">
            <v>www.hsbcdealer.com</v>
          </cell>
          <cell r="F2785" t="str">
            <v>Production</v>
          </cell>
          <cell r="G2785" t="str">
            <v>110</v>
          </cell>
          <cell r="H2785" t="str">
            <v>Lift &amp; Ship</v>
          </cell>
          <cell r="I2785">
            <v>0</v>
          </cell>
          <cell r="J2785">
            <v>0</v>
          </cell>
          <cell r="K2785" t="str">
            <v>Yes</v>
          </cell>
          <cell r="L2785" t="str">
            <v>Yes</v>
          </cell>
          <cell r="M2785">
            <v>0</v>
          </cell>
          <cell r="N2785" t="str">
            <v>Sun Solaris 10 / 2.10 / SunOS 5.10</v>
          </cell>
          <cell r="O2785" t="str">
            <v>Sun</v>
          </cell>
          <cell r="P2785" t="str">
            <v>0402AD1C09</v>
          </cell>
          <cell r="Q2785">
            <v>0</v>
          </cell>
          <cell r="R2785" t="str">
            <v>Fire V440</v>
          </cell>
          <cell r="S2785" t="str">
            <v>Kristine Schleede</v>
          </cell>
          <cell r="T2785" t="str">
            <v>Santiago Ojeda</v>
          </cell>
          <cell r="U2785" t="str">
            <v>Auto</v>
          </cell>
          <cell r="V2785">
            <v>0</v>
          </cell>
          <cell r="W2785" t="str">
            <v>AF59</v>
          </cell>
          <cell r="X2785" t="str">
            <v>(1) Business Critical</v>
          </cell>
          <cell r="Y2785" t="str">
            <v>Auto Dealer Web Site - DB Name/Alias: HAFCP01 Project Code: ECAA, HAFD</v>
          </cell>
          <cell r="Z2785">
            <v>0</v>
          </cell>
          <cell r="AA2785" t="str">
            <v>Bamboo</v>
          </cell>
          <cell r="AB2785">
            <v>39556</v>
          </cell>
          <cell r="AC2785">
            <v>39559</v>
          </cell>
          <cell r="AD2785" t="str">
            <v>Joel Schrotberger</v>
          </cell>
          <cell r="AE2785" t="str">
            <v>No</v>
          </cell>
        </row>
        <row r="2786">
          <cell r="C2786" t="str">
            <v>usph1ifn032</v>
          </cell>
          <cell r="D2786" t="str">
            <v>Prospect Heights</v>
          </cell>
          <cell r="E2786" t="str">
            <v>Imaging (FileNet)</v>
          </cell>
          <cell r="F2786" t="str">
            <v>DR</v>
          </cell>
          <cell r="G2786" t="str">
            <v>182</v>
          </cell>
          <cell r="H2786" t="str">
            <v>Rebuild</v>
          </cell>
          <cell r="I2786">
            <v>0</v>
          </cell>
          <cell r="J2786">
            <v>0</v>
          </cell>
          <cell r="K2786" t="str">
            <v>Yes</v>
          </cell>
          <cell r="L2786" t="str">
            <v>Yes</v>
          </cell>
          <cell r="M2786" t="str">
            <v>ADM</v>
          </cell>
          <cell r="N2786" t="str">
            <v>Windows 2003 Server</v>
          </cell>
          <cell r="O2786" t="str">
            <v>HP</v>
          </cell>
          <cell r="P2786">
            <v>0</v>
          </cell>
          <cell r="Q2786">
            <v>0</v>
          </cell>
          <cell r="R2786" t="str">
            <v>DL585 G1</v>
          </cell>
          <cell r="S2786" t="str">
            <v>R.Ocampo / B.Ness</v>
          </cell>
          <cell r="T2786" t="str">
            <v>Rory Stanley</v>
          </cell>
          <cell r="U2786" t="str">
            <v>HTSN</v>
          </cell>
          <cell r="V2786">
            <v>0</v>
          </cell>
          <cell r="W2786" t="str">
            <v>Unknown</v>
          </cell>
          <cell r="X2786" t="str">
            <v>(2) Business Important</v>
          </cell>
          <cell r="Y2786" t="str">
            <v>HPII+ ODBC DR for MCD </v>
          </cell>
          <cell r="Z2786">
            <v>0</v>
          </cell>
          <cell r="AA2786" t="str">
            <v>Sauro</v>
          </cell>
          <cell r="AB2786">
            <v>39521</v>
          </cell>
          <cell r="AC2786">
            <v>39524</v>
          </cell>
          <cell r="AD2786" t="str">
            <v>Leiv Jensen</v>
          </cell>
          <cell r="AE2786" t="str">
            <v>No</v>
          </cell>
        </row>
        <row r="2787">
          <cell r="C2787" t="str">
            <v>usph1ifn040</v>
          </cell>
          <cell r="D2787" t="str">
            <v>Prospect Heights</v>
          </cell>
          <cell r="E2787" t="str">
            <v>Imaging 2.1 Web</v>
          </cell>
          <cell r="F2787" t="str">
            <v>Failover</v>
          </cell>
          <cell r="G2787" t="str">
            <v>180</v>
          </cell>
          <cell r="H2787" t="str">
            <v>Virtaul</v>
          </cell>
          <cell r="I2787">
            <v>0</v>
          </cell>
          <cell r="J2787">
            <v>0</v>
          </cell>
          <cell r="K2787" t="str">
            <v>Yes</v>
          </cell>
          <cell r="L2787" t="str">
            <v>Yes</v>
          </cell>
          <cell r="M2787">
            <v>0</v>
          </cell>
          <cell r="N2787" t="str">
            <v>Windows 2003 Server</v>
          </cell>
          <cell r="O2787" t="str">
            <v>HP</v>
          </cell>
          <cell r="P2787">
            <v>0</v>
          </cell>
          <cell r="Q2787">
            <v>0</v>
          </cell>
          <cell r="R2787" t="str">
            <v>DL585 G1</v>
          </cell>
          <cell r="S2787" t="str">
            <v>R.Ocampo / B.Ness</v>
          </cell>
          <cell r="T2787" t="str">
            <v>Rory Stanley</v>
          </cell>
          <cell r="U2787" t="str">
            <v>CCS</v>
          </cell>
          <cell r="V2787">
            <v>0</v>
          </cell>
          <cell r="W2787" t="str">
            <v>Unknown</v>
          </cell>
          <cell r="X2787">
            <v>0</v>
          </cell>
          <cell r="Y2787" t="str">
            <v>User Web interface to FileNet Statements</v>
          </cell>
          <cell r="Z2787">
            <v>0</v>
          </cell>
          <cell r="AA2787" t="str">
            <v>Sauro</v>
          </cell>
          <cell r="AB2787">
            <v>39521</v>
          </cell>
          <cell r="AC2787">
            <v>39524</v>
          </cell>
          <cell r="AD2787" t="str">
            <v>Leiv Jensen</v>
          </cell>
          <cell r="AE2787" t="str">
            <v>No</v>
          </cell>
        </row>
        <row r="2788">
          <cell r="C2788" t="str">
            <v>usph1ifn040</v>
          </cell>
          <cell r="D2788" t="str">
            <v>Prospect Heights</v>
          </cell>
          <cell r="E2788" t="str">
            <v>Imaging (FileNet)</v>
          </cell>
          <cell r="F2788" t="str">
            <v>DR</v>
          </cell>
          <cell r="G2788" t="str">
            <v>180</v>
          </cell>
          <cell r="H2788" t="str">
            <v>Virtual</v>
          </cell>
          <cell r="I2788">
            <v>0</v>
          </cell>
          <cell r="J2788">
            <v>0</v>
          </cell>
          <cell r="K2788" t="str">
            <v>Yes</v>
          </cell>
          <cell r="L2788" t="str">
            <v>Yes</v>
          </cell>
          <cell r="M2788">
            <v>0</v>
          </cell>
          <cell r="N2788" t="str">
            <v>Windows 2003 Server</v>
          </cell>
          <cell r="O2788" t="str">
            <v>HP</v>
          </cell>
          <cell r="P2788">
            <v>0</v>
          </cell>
          <cell r="Q2788">
            <v>0</v>
          </cell>
          <cell r="R2788" t="str">
            <v>DL585 G1</v>
          </cell>
          <cell r="S2788" t="str">
            <v>R.Ocampo / B.Ness</v>
          </cell>
          <cell r="T2788" t="str">
            <v>Rory Stanley</v>
          </cell>
          <cell r="U2788" t="str">
            <v>HTSN</v>
          </cell>
          <cell r="V2788">
            <v>0</v>
          </cell>
          <cell r="W2788" t="str">
            <v>Unknown</v>
          </cell>
          <cell r="X2788" t="str">
            <v>(2) Business Important</v>
          </cell>
          <cell r="Y2788" t="str">
            <v>HPII+ ODBC DR for MCD </v>
          </cell>
          <cell r="Z2788">
            <v>0</v>
          </cell>
          <cell r="AA2788" t="str">
            <v>Sauro</v>
          </cell>
          <cell r="AB2788">
            <v>39521</v>
          </cell>
          <cell r="AC2788">
            <v>39524</v>
          </cell>
          <cell r="AD2788" t="str">
            <v>Leiv Jensen</v>
          </cell>
          <cell r="AE2788" t="str">
            <v>No</v>
          </cell>
        </row>
        <row r="2789">
          <cell r="C2789" t="str">
            <v>usph1ifn045</v>
          </cell>
          <cell r="D2789" t="str">
            <v>Prospect Heights</v>
          </cell>
          <cell r="E2789" t="str">
            <v>FSM FileNet System Monitor</v>
          </cell>
          <cell r="F2789" t="str">
            <v>DR</v>
          </cell>
          <cell r="G2789" t="str">
            <v>0</v>
          </cell>
          <cell r="H2789" t="str">
            <v>Virtual</v>
          </cell>
          <cell r="I2789">
            <v>0</v>
          </cell>
          <cell r="J2789">
            <v>0</v>
          </cell>
          <cell r="K2789" t="str">
            <v>Yes</v>
          </cell>
          <cell r="L2789" t="str">
            <v>Yes</v>
          </cell>
          <cell r="M2789" t="str">
            <v>ADM</v>
          </cell>
          <cell r="N2789" t="str">
            <v>Windows 2003 Server</v>
          </cell>
          <cell r="O2789" t="str">
            <v>HP</v>
          </cell>
          <cell r="P2789">
            <v>0</v>
          </cell>
          <cell r="Q2789">
            <v>0</v>
          </cell>
          <cell r="R2789" t="str">
            <v>DL585 G1</v>
          </cell>
          <cell r="S2789" t="str">
            <v>R.Ocampo / B.Ness</v>
          </cell>
          <cell r="T2789" t="str">
            <v>Rory Stanley</v>
          </cell>
          <cell r="U2789" t="str">
            <v>HTSN</v>
          </cell>
          <cell r="V2789">
            <v>0</v>
          </cell>
          <cell r="W2789" t="str">
            <v>Unknown</v>
          </cell>
          <cell r="X2789" t="str">
            <v>(1) Business Critical</v>
          </cell>
          <cell r="Y2789" t="str">
            <v>Administration Monitoring Tool for FileNet</v>
          </cell>
          <cell r="Z2789">
            <v>0</v>
          </cell>
          <cell r="AA2789" t="str">
            <v>Sauro</v>
          </cell>
          <cell r="AB2789">
            <v>39521</v>
          </cell>
          <cell r="AC2789">
            <v>39524</v>
          </cell>
          <cell r="AD2789" t="str">
            <v>Leiv Jensen</v>
          </cell>
          <cell r="AE2789" t="str">
            <v>No</v>
          </cell>
        </row>
        <row r="2790">
          <cell r="C2790" t="str">
            <v>USPH1INPT001</v>
          </cell>
          <cell r="D2790" t="str">
            <v>Prospect Heights</v>
          </cell>
          <cell r="E2790" t="str">
            <v>Einput (MCD)</v>
          </cell>
          <cell r="F2790" t="str">
            <v>DR</v>
          </cell>
          <cell r="G2790" t="str">
            <v>0</v>
          </cell>
          <cell r="H2790" t="str">
            <v>Lift &amp; Ship</v>
          </cell>
          <cell r="I2790">
            <v>0</v>
          </cell>
          <cell r="J2790">
            <v>0</v>
          </cell>
          <cell r="K2790" t="str">
            <v>Yes</v>
          </cell>
          <cell r="L2790" t="str">
            <v>Yes</v>
          </cell>
          <cell r="M2790" t="str">
            <v>ADM</v>
          </cell>
          <cell r="N2790" t="str">
            <v>Windows 2003 Server</v>
          </cell>
          <cell r="O2790" t="str">
            <v>HP</v>
          </cell>
          <cell r="P2790" t="str">
            <v>USM62502B6</v>
          </cell>
          <cell r="Q2790">
            <v>0</v>
          </cell>
          <cell r="R2790" t="str">
            <v>BL25P</v>
          </cell>
          <cell r="S2790" t="str">
            <v>R.Ocampo / B.Ness</v>
          </cell>
          <cell r="T2790" t="str">
            <v>Rory Stanley</v>
          </cell>
          <cell r="U2790" t="str">
            <v>Financial Services</v>
          </cell>
          <cell r="V2790">
            <v>0</v>
          </cell>
          <cell r="W2790" t="str">
            <v>AS35</v>
          </cell>
          <cell r="X2790" t="str">
            <v>(1) Business Critical</v>
          </cell>
          <cell r="Y2790" t="str">
            <v>User Reindexing via Web Interface</v>
          </cell>
          <cell r="Z2790">
            <v>0</v>
          </cell>
          <cell r="AA2790" t="str">
            <v>Sauro</v>
          </cell>
          <cell r="AB2790">
            <v>39521</v>
          </cell>
          <cell r="AC2790">
            <v>39524</v>
          </cell>
          <cell r="AD2790" t="str">
            <v>Leiv Jensen</v>
          </cell>
          <cell r="AE2790" t="str">
            <v>No</v>
          </cell>
        </row>
        <row r="2791">
          <cell r="C2791" t="str">
            <v>USPH1INPT002</v>
          </cell>
          <cell r="D2791" t="str">
            <v>Prospect Heights</v>
          </cell>
          <cell r="E2791" t="str">
            <v>Einput (MCD)</v>
          </cell>
          <cell r="F2791" t="str">
            <v>DR</v>
          </cell>
          <cell r="G2791" t="str">
            <v>0</v>
          </cell>
          <cell r="H2791" t="str">
            <v>Lift &amp; Ship</v>
          </cell>
          <cell r="I2791">
            <v>0</v>
          </cell>
          <cell r="J2791">
            <v>0</v>
          </cell>
          <cell r="K2791" t="str">
            <v>Yes</v>
          </cell>
          <cell r="L2791" t="str">
            <v>Yes</v>
          </cell>
          <cell r="M2791" t="str">
            <v>ADM</v>
          </cell>
          <cell r="N2791" t="str">
            <v>Windows 2003 Server</v>
          </cell>
          <cell r="O2791" t="str">
            <v>HP</v>
          </cell>
          <cell r="P2791" t="str">
            <v>USM625028A</v>
          </cell>
          <cell r="Q2791">
            <v>0</v>
          </cell>
          <cell r="R2791" t="str">
            <v>BL25P</v>
          </cell>
          <cell r="S2791" t="str">
            <v>R.Ocampo / B.Ness</v>
          </cell>
          <cell r="T2791" t="str">
            <v>Rory Stanley</v>
          </cell>
          <cell r="U2791" t="str">
            <v>Financial Services</v>
          </cell>
          <cell r="V2791">
            <v>0</v>
          </cell>
          <cell r="W2791" t="str">
            <v>AS35</v>
          </cell>
          <cell r="X2791" t="str">
            <v>(1) Business Critical</v>
          </cell>
          <cell r="Y2791" t="str">
            <v>User Reindexing via Web Interface</v>
          </cell>
          <cell r="Z2791">
            <v>0</v>
          </cell>
          <cell r="AA2791" t="str">
            <v>Sauro</v>
          </cell>
          <cell r="AB2791">
            <v>39521</v>
          </cell>
          <cell r="AC2791">
            <v>39524</v>
          </cell>
          <cell r="AD2791" t="str">
            <v>Leiv Jensen</v>
          </cell>
          <cell r="AE2791" t="str">
            <v>No</v>
          </cell>
        </row>
        <row r="2792">
          <cell r="C2792" t="str">
            <v>USPH1INPT003</v>
          </cell>
          <cell r="D2792" t="str">
            <v>Prospect Heights</v>
          </cell>
          <cell r="E2792" t="str">
            <v>Einput (MCD)</v>
          </cell>
          <cell r="F2792" t="str">
            <v>DR</v>
          </cell>
          <cell r="G2792" t="str">
            <v>0</v>
          </cell>
          <cell r="H2792" t="str">
            <v>Lift &amp; Ship</v>
          </cell>
          <cell r="I2792">
            <v>0</v>
          </cell>
          <cell r="J2792">
            <v>0</v>
          </cell>
          <cell r="K2792" t="str">
            <v>Yes</v>
          </cell>
          <cell r="L2792" t="str">
            <v>Yes</v>
          </cell>
          <cell r="M2792" t="str">
            <v>ADM</v>
          </cell>
          <cell r="N2792" t="str">
            <v>Windows 2003 Server</v>
          </cell>
          <cell r="O2792" t="str">
            <v>HP</v>
          </cell>
          <cell r="P2792" t="str">
            <v>USM6250289</v>
          </cell>
          <cell r="Q2792">
            <v>0</v>
          </cell>
          <cell r="R2792" t="str">
            <v>BL25P</v>
          </cell>
          <cell r="S2792" t="str">
            <v>R.Ocampo / B.Ness</v>
          </cell>
          <cell r="T2792" t="str">
            <v>Rory Stanley</v>
          </cell>
          <cell r="U2792" t="str">
            <v>Financial Services</v>
          </cell>
          <cell r="V2792">
            <v>0</v>
          </cell>
          <cell r="W2792" t="str">
            <v>AS35</v>
          </cell>
          <cell r="X2792" t="str">
            <v>(1) Business Critical</v>
          </cell>
          <cell r="Y2792" t="str">
            <v>User Reindexing via Web Interface</v>
          </cell>
          <cell r="Z2792">
            <v>0</v>
          </cell>
          <cell r="AA2792" t="str">
            <v>Sauro</v>
          </cell>
          <cell r="AB2792">
            <v>39521</v>
          </cell>
          <cell r="AC2792">
            <v>39524</v>
          </cell>
          <cell r="AD2792" t="str">
            <v>Leiv Jensen</v>
          </cell>
          <cell r="AE2792" t="str">
            <v>No</v>
          </cell>
        </row>
        <row r="2793">
          <cell r="C2793" t="str">
            <v>usph1irp008</v>
          </cell>
          <cell r="D2793" t="str">
            <v>Prospect Heights</v>
          </cell>
          <cell r="E2793" t="str">
            <v>Captiva MCD Project</v>
          </cell>
          <cell r="F2793" t="str">
            <v>Development</v>
          </cell>
          <cell r="G2793" t="str">
            <v>0</v>
          </cell>
          <cell r="H2793" t="str">
            <v>Virtual</v>
          </cell>
          <cell r="I2793">
            <v>0</v>
          </cell>
          <cell r="J2793">
            <v>0</v>
          </cell>
          <cell r="K2793" t="str">
            <v>Yes</v>
          </cell>
          <cell r="L2793" t="str">
            <v>Yes</v>
          </cell>
          <cell r="M2793">
            <v>0</v>
          </cell>
          <cell r="N2793" t="str">
            <v>Windows 2003 Server</v>
          </cell>
          <cell r="O2793" t="str">
            <v>HP</v>
          </cell>
          <cell r="P2793">
            <v>0</v>
          </cell>
          <cell r="Q2793">
            <v>0</v>
          </cell>
          <cell r="R2793" t="str">
            <v>DL580 G2</v>
          </cell>
          <cell r="S2793" t="str">
            <v>R.Ocampo / B.Ness</v>
          </cell>
          <cell r="T2793" t="str">
            <v>Rory Stanley</v>
          </cell>
          <cell r="U2793" t="str">
            <v>CL/RS/Auto/IS</v>
          </cell>
          <cell r="V2793">
            <v>0</v>
          </cell>
          <cell r="W2793" t="str">
            <v>Unknown</v>
          </cell>
          <cell r="X2793" t="str">
            <v>(1) Business Critical</v>
          </cell>
          <cell r="Y2793" t="str">
            <v>Image Scanning Capture &amp; processing</v>
          </cell>
          <cell r="Z2793">
            <v>0</v>
          </cell>
          <cell r="AA2793" t="str">
            <v>Maple</v>
          </cell>
          <cell r="AB2793">
            <v>39549</v>
          </cell>
          <cell r="AC2793">
            <v>39552</v>
          </cell>
          <cell r="AD2793" t="str">
            <v>Ed Crowthers</v>
          </cell>
          <cell r="AE2793" t="str">
            <v>No</v>
          </cell>
        </row>
        <row r="2794">
          <cell r="C2794" t="str">
            <v>usph1irp009</v>
          </cell>
          <cell r="D2794" t="str">
            <v>Prospect Heights</v>
          </cell>
          <cell r="E2794" t="str">
            <v>Captiva 5.2.3 VM Ware Server</v>
          </cell>
          <cell r="F2794" t="str">
            <v>Development</v>
          </cell>
          <cell r="G2794" t="str">
            <v>0</v>
          </cell>
          <cell r="H2794" t="str">
            <v>Virtual</v>
          </cell>
          <cell r="I2794">
            <v>0</v>
          </cell>
          <cell r="J2794">
            <v>0</v>
          </cell>
          <cell r="K2794" t="str">
            <v>Yes</v>
          </cell>
          <cell r="L2794" t="str">
            <v>Yes</v>
          </cell>
          <cell r="M2794">
            <v>0</v>
          </cell>
          <cell r="N2794" t="str">
            <v>Windows 2003 Server</v>
          </cell>
          <cell r="O2794" t="str">
            <v>HP</v>
          </cell>
          <cell r="P2794">
            <v>0</v>
          </cell>
          <cell r="Q2794">
            <v>0</v>
          </cell>
          <cell r="R2794" t="str">
            <v>DL580 G2</v>
          </cell>
          <cell r="S2794" t="str">
            <v>R.Ocampo / B.Ness</v>
          </cell>
          <cell r="T2794" t="str">
            <v>Rory Stanley</v>
          </cell>
          <cell r="U2794" t="str">
            <v>CL/RS/Auto/IS</v>
          </cell>
          <cell r="V2794">
            <v>0</v>
          </cell>
          <cell r="W2794" t="str">
            <v>Unknown</v>
          </cell>
          <cell r="X2794" t="str">
            <v>(4) Non-Critical</v>
          </cell>
          <cell r="Y2794" t="str">
            <v>Image Scanning Capture &amp; processing</v>
          </cell>
          <cell r="Z2794">
            <v>0</v>
          </cell>
          <cell r="AA2794" t="str">
            <v>Maple</v>
          </cell>
          <cell r="AB2794">
            <v>39549</v>
          </cell>
          <cell r="AC2794">
            <v>39552</v>
          </cell>
          <cell r="AD2794" t="str">
            <v>Ed Crowthers</v>
          </cell>
          <cell r="AE2794" t="str">
            <v>No</v>
          </cell>
        </row>
        <row r="2795">
          <cell r="C2795" t="str">
            <v>USPH1MMIS02</v>
          </cell>
          <cell r="D2795" t="str">
            <v>Prospect Heights</v>
          </cell>
          <cell r="E2795" t="str">
            <v>New MIS Web\File Server</v>
          </cell>
          <cell r="F2795" t="str">
            <v>QA</v>
          </cell>
          <cell r="G2795" t="str">
            <v>0</v>
          </cell>
          <cell r="H2795" t="str">
            <v>Virtual</v>
          </cell>
          <cell r="I2795">
            <v>0</v>
          </cell>
          <cell r="J2795">
            <v>0</v>
          </cell>
          <cell r="K2795" t="str">
            <v>Yes</v>
          </cell>
          <cell r="L2795" t="str">
            <v>Yes</v>
          </cell>
          <cell r="M2795">
            <v>0</v>
          </cell>
          <cell r="N2795" t="str">
            <v>Windows 2000</v>
          </cell>
          <cell r="O2795" t="str">
            <v>HP</v>
          </cell>
          <cell r="P2795" t="str">
            <v>Unknown</v>
          </cell>
          <cell r="Q2795">
            <v>0</v>
          </cell>
          <cell r="R2795" t="str">
            <v>DL585 G1</v>
          </cell>
          <cell r="S2795" t="str">
            <v>Dave Lorenz</v>
          </cell>
          <cell r="T2795" t="str">
            <v>Jamie Belisle</v>
          </cell>
          <cell r="U2795" t="str">
            <v>Mortgage Services</v>
          </cell>
          <cell r="V2795">
            <v>0</v>
          </cell>
          <cell r="W2795" t="str">
            <v>Unknown</v>
          </cell>
          <cell r="X2795" t="str">
            <v>(4) Non-Critical</v>
          </cell>
          <cell r="Y2795" t="str">
            <v>Reporting Server</v>
          </cell>
          <cell r="Z2795">
            <v>0</v>
          </cell>
          <cell r="AA2795" t="str">
            <v>Ash</v>
          </cell>
          <cell r="AB2795">
            <v>39563</v>
          </cell>
          <cell r="AC2795">
            <v>39566</v>
          </cell>
          <cell r="AD2795" t="str">
            <v>Leiv Jensen</v>
          </cell>
          <cell r="AE2795" t="str">
            <v>No</v>
          </cell>
        </row>
        <row r="2796">
          <cell r="C2796" t="str">
            <v>usph1mqvh01</v>
          </cell>
          <cell r="D2796" t="str">
            <v>Prospect Heights</v>
          </cell>
          <cell r="E2796" t="str">
            <v>ProMerit</v>
          </cell>
          <cell r="F2796" t="str">
            <v>DR</v>
          </cell>
          <cell r="G2796" t="str">
            <v>0</v>
          </cell>
          <cell r="H2796" t="str">
            <v>Lift &amp; Ship</v>
          </cell>
          <cell r="I2796">
            <v>0</v>
          </cell>
          <cell r="J2796">
            <v>0</v>
          </cell>
          <cell r="K2796" t="str">
            <v>Yes</v>
          </cell>
          <cell r="L2796" t="str">
            <v>Yes</v>
          </cell>
          <cell r="M2796">
            <v>0</v>
          </cell>
          <cell r="N2796" t="str">
            <v>Unknown</v>
          </cell>
          <cell r="O2796" t="str">
            <v>Unknown</v>
          </cell>
          <cell r="P2796" t="str">
            <v>Unknown</v>
          </cell>
          <cell r="Q2796">
            <v>0</v>
          </cell>
          <cell r="R2796" t="str">
            <v>Unknown</v>
          </cell>
          <cell r="S2796" t="str">
            <v>Bill Fisher</v>
          </cell>
          <cell r="T2796" t="str">
            <v>Unknown</v>
          </cell>
          <cell r="U2796" t="str">
            <v>Commercial Real Estate</v>
          </cell>
          <cell r="V2796">
            <v>0</v>
          </cell>
          <cell r="W2796" t="str">
            <v>Unknown</v>
          </cell>
          <cell r="X2796" t="str">
            <v>(1) Business Critical</v>
          </cell>
          <cell r="Y2796" t="str">
            <v>ProMerot QA SQL Server</v>
          </cell>
          <cell r="Z2796">
            <v>0</v>
          </cell>
          <cell r="AA2796" t="str">
            <v>Ash</v>
          </cell>
          <cell r="AB2796">
            <v>39563</v>
          </cell>
          <cell r="AC2796">
            <v>39566</v>
          </cell>
          <cell r="AD2796" t="str">
            <v>Leiv Jensen</v>
          </cell>
          <cell r="AE2796" t="str">
            <v>No</v>
          </cell>
        </row>
        <row r="2797">
          <cell r="C2797" t="str">
            <v>USPH1MTG0002</v>
          </cell>
          <cell r="D2797" t="str">
            <v>Prospect Heights</v>
          </cell>
          <cell r="E2797">
            <v>0</v>
          </cell>
          <cell r="F2797">
            <v>0</v>
          </cell>
          <cell r="G2797">
            <v>0</v>
          </cell>
          <cell r="H2797">
            <v>0</v>
          </cell>
          <cell r="I2797">
            <v>0</v>
          </cell>
          <cell r="J2797">
            <v>0</v>
          </cell>
          <cell r="K2797">
            <v>0</v>
          </cell>
          <cell r="L2797" t="str">
            <v>No</v>
          </cell>
          <cell r="M2797">
            <v>0</v>
          </cell>
          <cell r="N2797" t="str">
            <v>Unknown</v>
          </cell>
          <cell r="O2797" t="str">
            <v>Unknown</v>
          </cell>
          <cell r="P2797">
            <v>0</v>
          </cell>
          <cell r="Q2797">
            <v>0</v>
          </cell>
          <cell r="R2797" t="str">
            <v>Unknown</v>
          </cell>
          <cell r="S2797">
            <v>0</v>
          </cell>
          <cell r="T2797">
            <v>0</v>
          </cell>
          <cell r="U2797">
            <v>0</v>
          </cell>
          <cell r="V2797" t="str">
            <v>Not a server, typo</v>
          </cell>
          <cell r="W2797">
            <v>0</v>
          </cell>
          <cell r="X2797">
            <v>0</v>
          </cell>
          <cell r="Y2797">
            <v>0</v>
          </cell>
          <cell r="Z2797">
            <v>0</v>
          </cell>
          <cell r="AA2797">
            <v>0</v>
          </cell>
          <cell r="AD2797">
            <v>0</v>
          </cell>
          <cell r="AE2797" t="str">
            <v>No</v>
          </cell>
        </row>
        <row r="2798">
          <cell r="C2798" t="str">
            <v>USPH1MTG001</v>
          </cell>
          <cell r="D2798" t="str">
            <v>Prospect Heights</v>
          </cell>
          <cell r="E2798" t="str">
            <v>New MIS Web\File Server</v>
          </cell>
          <cell r="F2798" t="str">
            <v>DR</v>
          </cell>
          <cell r="G2798" t="str">
            <v>0</v>
          </cell>
          <cell r="H2798" t="str">
            <v>Virtual</v>
          </cell>
          <cell r="I2798">
            <v>0</v>
          </cell>
          <cell r="J2798">
            <v>0</v>
          </cell>
          <cell r="K2798" t="str">
            <v>Yes</v>
          </cell>
          <cell r="L2798" t="str">
            <v>Yes</v>
          </cell>
          <cell r="M2798" t="str">
            <v>ADM</v>
          </cell>
          <cell r="N2798" t="str">
            <v>Windows 2003 Server</v>
          </cell>
          <cell r="O2798" t="str">
            <v>HP</v>
          </cell>
          <cell r="P2798" t="str">
            <v>Unknown</v>
          </cell>
          <cell r="Q2798">
            <v>0</v>
          </cell>
          <cell r="R2798" t="str">
            <v>DL585 G1</v>
          </cell>
          <cell r="S2798" t="str">
            <v>Dave Lorenz</v>
          </cell>
          <cell r="T2798" t="str">
            <v>Jamie Belisle</v>
          </cell>
          <cell r="U2798" t="str">
            <v>Mortgage Services</v>
          </cell>
          <cell r="V2798" t="str">
            <v>VMware ESX3 Host</v>
          </cell>
          <cell r="W2798" t="str">
            <v>Unknown</v>
          </cell>
          <cell r="X2798" t="str">
            <v>(2) Business Important</v>
          </cell>
          <cell r="Y2798" t="str">
            <v>Reporting Server</v>
          </cell>
          <cell r="Z2798">
            <v>0</v>
          </cell>
          <cell r="AA2798" t="str">
            <v>Ash</v>
          </cell>
          <cell r="AB2798">
            <v>39563</v>
          </cell>
          <cell r="AC2798">
            <v>39566</v>
          </cell>
          <cell r="AD2798" t="str">
            <v>Leiv Jensen</v>
          </cell>
          <cell r="AE2798" t="str">
            <v>No</v>
          </cell>
        </row>
        <row r="2799">
          <cell r="C2799" t="str">
            <v>usph1ifn039</v>
          </cell>
          <cell r="D2799" t="str">
            <v>Prospect Heights</v>
          </cell>
          <cell r="E2799" t="str">
            <v>Imaging (FileNet)</v>
          </cell>
          <cell r="F2799" t="str">
            <v>DR</v>
          </cell>
          <cell r="G2799" t="str">
            <v>189</v>
          </cell>
          <cell r="H2799" t="str">
            <v>Virtual</v>
          </cell>
          <cell r="I2799">
            <v>0</v>
          </cell>
          <cell r="J2799">
            <v>0</v>
          </cell>
          <cell r="K2799" t="str">
            <v>Yes</v>
          </cell>
          <cell r="L2799" t="str">
            <v>Yes</v>
          </cell>
          <cell r="M2799" t="str">
            <v>ADM</v>
          </cell>
          <cell r="N2799" t="str">
            <v>Windows 2003 Server</v>
          </cell>
          <cell r="O2799" t="str">
            <v>HP</v>
          </cell>
          <cell r="P2799">
            <v>0</v>
          </cell>
          <cell r="Q2799">
            <v>0</v>
          </cell>
          <cell r="R2799" t="str">
            <v>DL585 G1</v>
          </cell>
          <cell r="S2799" t="str">
            <v>R.Ocampo / B.Ness</v>
          </cell>
          <cell r="T2799" t="str">
            <v>Rory Stanley</v>
          </cell>
          <cell r="U2799" t="str">
            <v>HTSN</v>
          </cell>
          <cell r="V2799">
            <v>0</v>
          </cell>
          <cell r="W2799" t="str">
            <v>Unknown</v>
          </cell>
          <cell r="X2799" t="str">
            <v>(2) Business Important</v>
          </cell>
          <cell r="Y2799" t="str">
            <v>HPII+ ODBC DR for MCD </v>
          </cell>
          <cell r="Z2799">
            <v>0</v>
          </cell>
          <cell r="AA2799" t="str">
            <v>Sauro</v>
          </cell>
          <cell r="AB2799">
            <v>39521</v>
          </cell>
          <cell r="AC2799">
            <v>39524</v>
          </cell>
          <cell r="AD2799" t="str">
            <v>Leiv Jensen</v>
          </cell>
          <cell r="AE2799" t="str">
            <v>No</v>
          </cell>
        </row>
        <row r="2800">
          <cell r="C2800" t="str">
            <v>usph1qrm001</v>
          </cell>
          <cell r="D2800" t="str">
            <v>Prospect Heights</v>
          </cell>
          <cell r="E2800" t="str">
            <v>QRM</v>
          </cell>
          <cell r="F2800" t="str">
            <v>DR</v>
          </cell>
          <cell r="G2800" t="str">
            <v>0</v>
          </cell>
          <cell r="H2800" t="str">
            <v>Lift &amp; Ship</v>
          </cell>
          <cell r="I2800">
            <v>0</v>
          </cell>
          <cell r="J2800">
            <v>0</v>
          </cell>
          <cell r="K2800" t="str">
            <v>Yes</v>
          </cell>
          <cell r="L2800" t="str">
            <v>Yes</v>
          </cell>
          <cell r="M2800" t="str">
            <v>ADM</v>
          </cell>
          <cell r="N2800" t="str">
            <v>Windows 2003 Server</v>
          </cell>
          <cell r="O2800" t="str">
            <v>HP</v>
          </cell>
          <cell r="P2800" t="str">
            <v>EN2SPZZ172</v>
          </cell>
          <cell r="Q2800">
            <v>0</v>
          </cell>
          <cell r="R2800" t="str">
            <v>DL585 G1</v>
          </cell>
          <cell r="S2800" t="str">
            <v>Mike Thon</v>
          </cell>
          <cell r="T2800" t="str">
            <v>Slava Fidman (Adam Leber Manager)</v>
          </cell>
          <cell r="U2800" t="str">
            <v>HBIO Treasury</v>
          </cell>
          <cell r="V2800">
            <v>0</v>
          </cell>
          <cell r="W2800" t="str">
            <v>35AZ</v>
          </cell>
          <cell r="X2800" t="str">
            <v>(1) Business Critical</v>
          </cell>
          <cell r="Y2800" t="str">
            <v>Risk Analysis</v>
          </cell>
          <cell r="Z2800">
            <v>0</v>
          </cell>
          <cell r="AA2800" t="str">
            <v>Ash</v>
          </cell>
          <cell r="AB2800">
            <v>39563</v>
          </cell>
          <cell r="AC2800">
            <v>39566</v>
          </cell>
          <cell r="AD2800" t="str">
            <v>Leiv Jensen</v>
          </cell>
          <cell r="AE2800" t="str">
            <v>No</v>
          </cell>
        </row>
        <row r="2801">
          <cell r="C2801" t="str">
            <v>usph1qrm002</v>
          </cell>
          <cell r="D2801" t="str">
            <v>Prospect Heights</v>
          </cell>
          <cell r="E2801" t="str">
            <v>QRM</v>
          </cell>
          <cell r="F2801" t="str">
            <v>DR</v>
          </cell>
          <cell r="G2801" t="str">
            <v>0</v>
          </cell>
          <cell r="H2801" t="str">
            <v>Lift &amp; Ship</v>
          </cell>
          <cell r="I2801">
            <v>0</v>
          </cell>
          <cell r="J2801">
            <v>0</v>
          </cell>
          <cell r="K2801" t="str">
            <v>Yes</v>
          </cell>
          <cell r="L2801" t="str">
            <v>Yes</v>
          </cell>
          <cell r="M2801">
            <v>0</v>
          </cell>
          <cell r="N2801" t="str">
            <v>Windows 2003 Server</v>
          </cell>
          <cell r="O2801" t="str">
            <v>HP</v>
          </cell>
          <cell r="P2801" t="str">
            <v>USM62908BT</v>
          </cell>
          <cell r="Q2801">
            <v>0</v>
          </cell>
          <cell r="R2801" t="str">
            <v>BL25P</v>
          </cell>
          <cell r="S2801" t="str">
            <v>Mike Thon</v>
          </cell>
          <cell r="T2801" t="str">
            <v>Slava Fidman (Adam Leber Manager)</v>
          </cell>
          <cell r="U2801" t="str">
            <v>HBIO Treasury</v>
          </cell>
          <cell r="V2801">
            <v>0</v>
          </cell>
          <cell r="W2801" t="str">
            <v>AY35</v>
          </cell>
          <cell r="X2801" t="str">
            <v>(1) Business Critical</v>
          </cell>
          <cell r="Y2801" t="str">
            <v>Risk Analysis</v>
          </cell>
          <cell r="Z2801">
            <v>0</v>
          </cell>
          <cell r="AA2801" t="str">
            <v>Ash</v>
          </cell>
          <cell r="AB2801">
            <v>39563</v>
          </cell>
          <cell r="AC2801">
            <v>39566</v>
          </cell>
          <cell r="AD2801" t="str">
            <v>Leiv Jensen</v>
          </cell>
          <cell r="AE2801" t="str">
            <v>No</v>
          </cell>
        </row>
        <row r="2802">
          <cell r="C2802" t="str">
            <v>usph1qrm003</v>
          </cell>
          <cell r="D2802" t="str">
            <v>Prospect Heights</v>
          </cell>
          <cell r="E2802" t="str">
            <v>QRM</v>
          </cell>
          <cell r="F2802" t="str">
            <v>DR</v>
          </cell>
          <cell r="G2802" t="str">
            <v>0</v>
          </cell>
          <cell r="H2802" t="str">
            <v>Lift &amp; Ship</v>
          </cell>
          <cell r="I2802">
            <v>0</v>
          </cell>
          <cell r="J2802">
            <v>0</v>
          </cell>
          <cell r="K2802" t="str">
            <v>Yes</v>
          </cell>
          <cell r="L2802" t="str">
            <v>Yes</v>
          </cell>
          <cell r="M2802" t="str">
            <v>ADM</v>
          </cell>
          <cell r="N2802" t="str">
            <v>Windows 2003 Server</v>
          </cell>
          <cell r="O2802" t="str">
            <v>HP</v>
          </cell>
          <cell r="P2802" t="str">
            <v>USM62908BN</v>
          </cell>
          <cell r="Q2802">
            <v>0</v>
          </cell>
          <cell r="R2802" t="str">
            <v>BL25P</v>
          </cell>
          <cell r="S2802" t="str">
            <v>Mike Thon</v>
          </cell>
          <cell r="T2802" t="str">
            <v>Slava Fidman (Adam Leber Manager)</v>
          </cell>
          <cell r="U2802" t="str">
            <v>HBIO Treasury</v>
          </cell>
          <cell r="V2802">
            <v>0</v>
          </cell>
          <cell r="W2802" t="str">
            <v>AY35</v>
          </cell>
          <cell r="X2802" t="str">
            <v>(1) Business Critical</v>
          </cell>
          <cell r="Y2802" t="str">
            <v>Risk Analysis</v>
          </cell>
          <cell r="Z2802">
            <v>0</v>
          </cell>
          <cell r="AA2802" t="str">
            <v>Ash</v>
          </cell>
          <cell r="AB2802">
            <v>39563</v>
          </cell>
          <cell r="AC2802">
            <v>39566</v>
          </cell>
          <cell r="AD2802" t="str">
            <v>Leiv Jensen</v>
          </cell>
          <cell r="AE2802" t="str">
            <v>No</v>
          </cell>
        </row>
        <row r="2803">
          <cell r="C2803" t="str">
            <v>pphw04</v>
          </cell>
          <cell r="D2803" t="str">
            <v>Prospect Heights</v>
          </cell>
          <cell r="E2803" t="str">
            <v>outbound.hsbctfs.com</v>
          </cell>
          <cell r="F2803" t="str">
            <v>Production</v>
          </cell>
          <cell r="G2803" t="str">
            <v>113</v>
          </cell>
          <cell r="H2803" t="str">
            <v>Lift &amp; Ship</v>
          </cell>
          <cell r="I2803">
            <v>0</v>
          </cell>
          <cell r="J2803">
            <v>0</v>
          </cell>
          <cell r="K2803" t="str">
            <v>Yes</v>
          </cell>
          <cell r="L2803" t="str">
            <v>Yes</v>
          </cell>
          <cell r="M2803">
            <v>0</v>
          </cell>
          <cell r="N2803" t="str">
            <v>Sun Solaris 10 / 2.10 / SunOS 5.10</v>
          </cell>
          <cell r="O2803" t="str">
            <v>Sun</v>
          </cell>
          <cell r="P2803" t="str">
            <v>0404AD1CB0</v>
          </cell>
          <cell r="Q2803">
            <v>0</v>
          </cell>
          <cell r="R2803" t="str">
            <v>Fire V440</v>
          </cell>
          <cell r="S2803" t="str">
            <v>Kristine Schleede</v>
          </cell>
          <cell r="T2803" t="str">
            <v>Bradley Safer</v>
          </cell>
          <cell r="U2803" t="str">
            <v>TFS</v>
          </cell>
          <cell r="V2803">
            <v>0</v>
          </cell>
          <cell r="W2803" t="str">
            <v>AG59</v>
          </cell>
          <cell r="X2803" t="str">
            <v>(1) Business Critical</v>
          </cell>
          <cell r="Y2803" t="str">
            <v>Outbound Router Web Server</v>
          </cell>
          <cell r="Z2803">
            <v>0</v>
          </cell>
          <cell r="AA2803" t="str">
            <v>Bamboo</v>
          </cell>
          <cell r="AB2803">
            <v>39556</v>
          </cell>
          <cell r="AC2803">
            <v>39559</v>
          </cell>
          <cell r="AD2803" t="str">
            <v>Joel Schrotberger</v>
          </cell>
          <cell r="AE2803" t="str">
            <v>No</v>
          </cell>
        </row>
        <row r="2804">
          <cell r="C2804" t="str">
            <v>usph1qrm004</v>
          </cell>
          <cell r="D2804" t="str">
            <v>Prospect Heights</v>
          </cell>
          <cell r="E2804" t="str">
            <v>Citrix</v>
          </cell>
          <cell r="F2804" t="str">
            <v>Failover</v>
          </cell>
          <cell r="G2804" t="str">
            <v>175</v>
          </cell>
          <cell r="H2804" t="str">
            <v>Lift &amp; Ship</v>
          </cell>
          <cell r="I2804">
            <v>0</v>
          </cell>
          <cell r="J2804">
            <v>0</v>
          </cell>
          <cell r="K2804" t="str">
            <v>Yes</v>
          </cell>
          <cell r="L2804" t="str">
            <v>Yes</v>
          </cell>
          <cell r="M2804" t="str">
            <v>ADM</v>
          </cell>
          <cell r="N2804" t="str">
            <v>Windows 2003 Server</v>
          </cell>
          <cell r="O2804" t="str">
            <v>HP</v>
          </cell>
          <cell r="P2804" t="str">
            <v>USM62805V0</v>
          </cell>
          <cell r="Q2804">
            <v>0</v>
          </cell>
          <cell r="R2804" t="str">
            <v>BL25P</v>
          </cell>
          <cell r="S2804" t="str">
            <v>Gregg Bajdas</v>
          </cell>
          <cell r="T2804" t="str">
            <v>Dimitri Butvinik / Dave Brennan</v>
          </cell>
          <cell r="U2804" t="str">
            <v>HTSN</v>
          </cell>
          <cell r="V2804">
            <v>0</v>
          </cell>
          <cell r="W2804" t="str">
            <v>AY35</v>
          </cell>
          <cell r="X2804" t="str">
            <v>Unknown</v>
          </cell>
          <cell r="Y2804" t="str">
            <v>Remote Access</v>
          </cell>
          <cell r="Z2804">
            <v>0</v>
          </cell>
          <cell r="AA2804" t="str">
            <v>Ash</v>
          </cell>
          <cell r="AB2804">
            <v>39563</v>
          </cell>
          <cell r="AC2804">
            <v>39566</v>
          </cell>
          <cell r="AD2804" t="str">
            <v>Leiv Jensen</v>
          </cell>
          <cell r="AE2804" t="str">
            <v>No</v>
          </cell>
        </row>
        <row r="2805">
          <cell r="C2805" t="str">
            <v>USPH1RAP001</v>
          </cell>
          <cell r="D2805" t="str">
            <v>Prospect Heights</v>
          </cell>
          <cell r="E2805" t="str">
            <v>RapUp</v>
          </cell>
          <cell r="F2805" t="str">
            <v>DR</v>
          </cell>
          <cell r="G2805" t="str">
            <v>0</v>
          </cell>
          <cell r="H2805" t="str">
            <v>Virtual</v>
          </cell>
          <cell r="I2805">
            <v>0</v>
          </cell>
          <cell r="J2805">
            <v>0</v>
          </cell>
          <cell r="K2805" t="str">
            <v>Yes</v>
          </cell>
          <cell r="L2805" t="str">
            <v>Yes</v>
          </cell>
          <cell r="M2805" t="str">
            <v>ADM</v>
          </cell>
          <cell r="N2805" t="str">
            <v>Windows 2003 Server</v>
          </cell>
          <cell r="O2805" t="str">
            <v>HP</v>
          </cell>
          <cell r="P2805">
            <v>0</v>
          </cell>
          <cell r="Q2805">
            <v>0</v>
          </cell>
          <cell r="R2805" t="str">
            <v>DL585 G1</v>
          </cell>
          <cell r="S2805" t="str">
            <v>R.Ocampo / B.Ness</v>
          </cell>
          <cell r="T2805" t="str">
            <v>Vijay Joshi</v>
          </cell>
          <cell r="U2805" t="str">
            <v>AF/CL/RCM</v>
          </cell>
          <cell r="V2805">
            <v>0</v>
          </cell>
          <cell r="W2805" t="str">
            <v>Unknown</v>
          </cell>
          <cell r="X2805" t="str">
            <v>(1) Business Critical</v>
          </cell>
          <cell r="Y2805" t="str">
            <v>Used for credit risk variable/attribute aggregation</v>
          </cell>
          <cell r="Z2805">
            <v>0</v>
          </cell>
          <cell r="AA2805" t="str">
            <v>Sauro</v>
          </cell>
          <cell r="AB2805">
            <v>39521</v>
          </cell>
          <cell r="AC2805">
            <v>39524</v>
          </cell>
          <cell r="AD2805" t="str">
            <v>Leiv Jensen</v>
          </cell>
          <cell r="AE2805" t="str">
            <v>No</v>
          </cell>
        </row>
        <row r="2806">
          <cell r="C2806" t="str">
            <v>USPH1RAP002</v>
          </cell>
          <cell r="D2806" t="str">
            <v>Prospect Heights</v>
          </cell>
          <cell r="E2806" t="str">
            <v>RapUp</v>
          </cell>
          <cell r="F2806" t="str">
            <v>DR</v>
          </cell>
          <cell r="G2806" t="str">
            <v>0</v>
          </cell>
          <cell r="H2806" t="str">
            <v>Virtual</v>
          </cell>
          <cell r="I2806">
            <v>0</v>
          </cell>
          <cell r="J2806">
            <v>0</v>
          </cell>
          <cell r="K2806" t="str">
            <v>Yes</v>
          </cell>
          <cell r="L2806" t="str">
            <v>Yes</v>
          </cell>
          <cell r="M2806" t="str">
            <v>ADM</v>
          </cell>
          <cell r="N2806" t="str">
            <v>Windows 2003 Server</v>
          </cell>
          <cell r="O2806" t="str">
            <v>HP</v>
          </cell>
          <cell r="P2806">
            <v>0</v>
          </cell>
          <cell r="Q2806">
            <v>0</v>
          </cell>
          <cell r="R2806" t="str">
            <v>DL585 G1</v>
          </cell>
          <cell r="S2806" t="str">
            <v>R.Ocampo / B.Ness</v>
          </cell>
          <cell r="T2806" t="str">
            <v>Vijay Joshi</v>
          </cell>
          <cell r="U2806" t="str">
            <v>AF/CL/RCM</v>
          </cell>
          <cell r="V2806">
            <v>0</v>
          </cell>
          <cell r="W2806" t="str">
            <v>Unknown</v>
          </cell>
          <cell r="X2806" t="str">
            <v>(1) Business Critical</v>
          </cell>
          <cell r="Y2806" t="str">
            <v>Used for credit risk variable/attribute aggregation</v>
          </cell>
          <cell r="Z2806">
            <v>0</v>
          </cell>
          <cell r="AA2806" t="str">
            <v>Sauro</v>
          </cell>
          <cell r="AB2806">
            <v>39521</v>
          </cell>
          <cell r="AC2806">
            <v>39524</v>
          </cell>
          <cell r="AD2806" t="str">
            <v>Leiv Jensen</v>
          </cell>
          <cell r="AE2806" t="str">
            <v>No</v>
          </cell>
        </row>
        <row r="2807">
          <cell r="C2807" t="str">
            <v>usph1rfx006</v>
          </cell>
          <cell r="D2807" t="str">
            <v>Prospect Heights</v>
          </cell>
          <cell r="E2807" t="str">
            <v>Right Fax Server</v>
          </cell>
          <cell r="F2807" t="str">
            <v>DR</v>
          </cell>
          <cell r="G2807" t="str">
            <v>0</v>
          </cell>
          <cell r="H2807" t="str">
            <v>Lift &amp; Ship</v>
          </cell>
          <cell r="I2807">
            <v>0</v>
          </cell>
          <cell r="J2807">
            <v>0</v>
          </cell>
          <cell r="K2807" t="str">
            <v>Yes</v>
          </cell>
          <cell r="L2807" t="str">
            <v>Yes</v>
          </cell>
          <cell r="M2807" t="str">
            <v>ADM</v>
          </cell>
          <cell r="N2807" t="str">
            <v>Windows 2003 Server</v>
          </cell>
          <cell r="O2807" t="str">
            <v>HP</v>
          </cell>
          <cell r="P2807" t="str">
            <v>EN03PZZ174</v>
          </cell>
          <cell r="Q2807">
            <v>0</v>
          </cell>
          <cell r="R2807" t="str">
            <v>DL585 G1</v>
          </cell>
          <cell r="S2807" t="str">
            <v>Gregg Bajdas</v>
          </cell>
          <cell r="T2807" t="str">
            <v>Curtis Grant</v>
          </cell>
          <cell r="U2807" t="str">
            <v>CL</v>
          </cell>
          <cell r="V2807">
            <v>0</v>
          </cell>
          <cell r="W2807" t="str">
            <v>35AW</v>
          </cell>
          <cell r="X2807" t="str">
            <v>(1) Business Critical</v>
          </cell>
          <cell r="Y2807" t="str">
            <v>Incoming and outgoing FAXes</v>
          </cell>
          <cell r="Z2807">
            <v>0</v>
          </cell>
          <cell r="AA2807" t="str">
            <v>Aspen</v>
          </cell>
          <cell r="AB2807">
            <v>39514</v>
          </cell>
          <cell r="AC2807">
            <v>39517</v>
          </cell>
          <cell r="AD2807" t="str">
            <v>Joel Schrotberger</v>
          </cell>
          <cell r="AE2807" t="str">
            <v>No</v>
          </cell>
        </row>
        <row r="2808">
          <cell r="C2808" t="str">
            <v>USPH1SWR001</v>
          </cell>
          <cell r="D2808" t="str">
            <v>Prospect Heights</v>
          </cell>
          <cell r="E2808" t="str">
            <v>Strategyware SDF SNA Server</v>
          </cell>
          <cell r="F2808" t="str">
            <v>DR</v>
          </cell>
          <cell r="G2808" t="str">
            <v>0</v>
          </cell>
          <cell r="H2808" t="str">
            <v>Virtual</v>
          </cell>
          <cell r="I2808">
            <v>0</v>
          </cell>
          <cell r="J2808">
            <v>0</v>
          </cell>
          <cell r="K2808" t="str">
            <v>Yes</v>
          </cell>
          <cell r="L2808" t="str">
            <v>Yes</v>
          </cell>
          <cell r="M2808" t="str">
            <v>ADM</v>
          </cell>
          <cell r="N2808" t="str">
            <v>Windows 2003 Server</v>
          </cell>
          <cell r="O2808" t="str">
            <v>HP</v>
          </cell>
          <cell r="P2808">
            <v>0</v>
          </cell>
          <cell r="Q2808">
            <v>0</v>
          </cell>
          <cell r="R2808" t="str">
            <v>DL585 G1</v>
          </cell>
          <cell r="S2808" t="str">
            <v>R.Ocampo / B.Ness</v>
          </cell>
          <cell r="T2808" t="str">
            <v>Vijay Joshi</v>
          </cell>
          <cell r="U2808" t="str">
            <v>Consumer Finance - Risk Systems</v>
          </cell>
          <cell r="V2808">
            <v>0</v>
          </cell>
          <cell r="W2808" t="str">
            <v>Unknown</v>
          </cell>
          <cell r="X2808" t="str">
            <v>(1) Business Critical</v>
          </cell>
          <cell r="Y2808" t="str">
            <v>Decision Systems - for Risk. Plans for Strategyware Demise - 2007-2008 with SMG3.</v>
          </cell>
          <cell r="Z2808">
            <v>0</v>
          </cell>
          <cell r="AA2808" t="str">
            <v>Sauro</v>
          </cell>
          <cell r="AB2808">
            <v>39521</v>
          </cell>
          <cell r="AC2808">
            <v>39524</v>
          </cell>
          <cell r="AD2808" t="str">
            <v>Leiv Jensen</v>
          </cell>
          <cell r="AE2808" t="str">
            <v>No</v>
          </cell>
        </row>
        <row r="2809">
          <cell r="C2809" t="str">
            <v>USPH1TRDC001</v>
          </cell>
          <cell r="D2809" t="str">
            <v>Prospect Heights</v>
          </cell>
          <cell r="E2809" t="str">
            <v>Triad - Consumer Lending</v>
          </cell>
          <cell r="F2809" t="str">
            <v>DR</v>
          </cell>
          <cell r="G2809" t="str">
            <v>0</v>
          </cell>
          <cell r="H2809" t="str">
            <v>Lift &amp; Ship</v>
          </cell>
          <cell r="I2809">
            <v>0</v>
          </cell>
          <cell r="J2809">
            <v>0</v>
          </cell>
          <cell r="K2809" t="str">
            <v>Yes</v>
          </cell>
          <cell r="L2809" t="str">
            <v>Yes</v>
          </cell>
          <cell r="M2809" t="str">
            <v>ADM</v>
          </cell>
          <cell r="N2809" t="str">
            <v>Windows 2003 Server</v>
          </cell>
          <cell r="O2809" t="str">
            <v>HP</v>
          </cell>
          <cell r="P2809">
            <v>0</v>
          </cell>
          <cell r="Q2809">
            <v>0</v>
          </cell>
          <cell r="R2809" t="str">
            <v>BL20p G2</v>
          </cell>
          <cell r="S2809" t="str">
            <v>R.Ocampo / B.Ness</v>
          </cell>
          <cell r="T2809" t="str">
            <v>John Beeler</v>
          </cell>
          <cell r="U2809" t="str">
            <v>Consumer Finance - Risk Systems</v>
          </cell>
          <cell r="V2809">
            <v>0</v>
          </cell>
          <cell r="W2809" t="str">
            <v>AY35</v>
          </cell>
          <cell r="X2809" t="str">
            <v>(1) Business Critical</v>
          </cell>
          <cell r="Y2809" t="str">
            <v xml:space="preserve">Implementation of an account management system with robust functionality resulting in an account management system </v>
          </cell>
          <cell r="Z2809">
            <v>0</v>
          </cell>
          <cell r="AA2809" t="str">
            <v>Sauro</v>
          </cell>
          <cell r="AB2809">
            <v>39521</v>
          </cell>
          <cell r="AC2809">
            <v>39524</v>
          </cell>
          <cell r="AD2809" t="str">
            <v>Leiv Jensen</v>
          </cell>
          <cell r="AE2809" t="str">
            <v>No</v>
          </cell>
        </row>
        <row r="2810">
          <cell r="C2810" t="str">
            <v>USPH1TRDS001</v>
          </cell>
          <cell r="D2810" t="str">
            <v>Prospect Heights</v>
          </cell>
          <cell r="E2810" t="str">
            <v>Triad - Consumer Lending</v>
          </cell>
          <cell r="F2810" t="str">
            <v>DR</v>
          </cell>
          <cell r="G2810" t="str">
            <v>0</v>
          </cell>
          <cell r="H2810" t="str">
            <v>Lift &amp; Ship</v>
          </cell>
          <cell r="I2810">
            <v>0</v>
          </cell>
          <cell r="J2810">
            <v>0</v>
          </cell>
          <cell r="K2810" t="str">
            <v>Yes</v>
          </cell>
          <cell r="L2810" t="str">
            <v>Yes</v>
          </cell>
          <cell r="M2810" t="str">
            <v>ADM</v>
          </cell>
          <cell r="N2810" t="str">
            <v>Windows 2003 Server</v>
          </cell>
          <cell r="O2810" t="str">
            <v>HP</v>
          </cell>
          <cell r="P2810">
            <v>0</v>
          </cell>
          <cell r="Q2810">
            <v>0</v>
          </cell>
          <cell r="R2810" t="str">
            <v>DL380 G3</v>
          </cell>
          <cell r="S2810" t="str">
            <v>R.Ocampo / B.Ness</v>
          </cell>
          <cell r="T2810" t="str">
            <v>John Beeler</v>
          </cell>
          <cell r="U2810" t="str">
            <v>Consumer Finance - Risk Systems</v>
          </cell>
          <cell r="V2810">
            <v>0</v>
          </cell>
          <cell r="W2810" t="str">
            <v>31AY</v>
          </cell>
          <cell r="X2810" t="str">
            <v>(1) Business Critical</v>
          </cell>
          <cell r="Y2810" t="str">
            <v xml:space="preserve">Implementation of an account management system with robust functionality resulting in an account management system </v>
          </cell>
          <cell r="Z2810">
            <v>0</v>
          </cell>
          <cell r="AA2810" t="str">
            <v>Sauro</v>
          </cell>
          <cell r="AB2810">
            <v>39521</v>
          </cell>
          <cell r="AC2810">
            <v>39524</v>
          </cell>
          <cell r="AD2810" t="str">
            <v>Leiv Jensen</v>
          </cell>
          <cell r="AE2810" t="str">
            <v>No</v>
          </cell>
        </row>
        <row r="2811">
          <cell r="C2811" t="str">
            <v xml:space="preserve">usph1uar001 </v>
          </cell>
          <cell r="D2811" t="str">
            <v>Prospect Heights</v>
          </cell>
          <cell r="E2811" t="str">
            <v>Transition - 997946</v>
          </cell>
          <cell r="F2811" t="str">
            <v>Secondary</v>
          </cell>
          <cell r="G2811" t="str">
            <v>176</v>
          </cell>
          <cell r="H2811" t="str">
            <v>Lift &amp; Ship</v>
          </cell>
          <cell r="I2811">
            <v>0</v>
          </cell>
          <cell r="J2811">
            <v>0</v>
          </cell>
          <cell r="K2811" t="str">
            <v>Yes</v>
          </cell>
          <cell r="L2811" t="str">
            <v>Yes</v>
          </cell>
          <cell r="M2811">
            <v>0</v>
          </cell>
          <cell r="N2811" t="str">
            <v>Windows 2003 Server</v>
          </cell>
          <cell r="O2811" t="str">
            <v>HP</v>
          </cell>
          <cell r="P2811" t="str">
            <v>D215JZG1L358</v>
          </cell>
          <cell r="Q2811">
            <v>0</v>
          </cell>
          <cell r="R2811" t="str">
            <v>DL380 G2</v>
          </cell>
          <cell r="S2811" t="str">
            <v>Gregg Bajdas</v>
          </cell>
          <cell r="T2811" t="str">
            <v>Ryan Peddicord / Dan Huhn</v>
          </cell>
          <cell r="U2811" t="str">
            <v>HTSN</v>
          </cell>
          <cell r="V2811">
            <v>0</v>
          </cell>
          <cell r="W2811" t="str">
            <v>35AX</v>
          </cell>
          <cell r="X2811" t="str">
            <v>Unknown</v>
          </cell>
          <cell r="Y2811" t="str">
            <v>UAR reconciliation system production</v>
          </cell>
          <cell r="Z2811">
            <v>0</v>
          </cell>
          <cell r="AA2811" t="str">
            <v>Birch</v>
          </cell>
          <cell r="AB2811">
            <v>39577</v>
          </cell>
          <cell r="AC2811">
            <v>39580</v>
          </cell>
          <cell r="AD2811" t="str">
            <v>Ed Crowthers</v>
          </cell>
          <cell r="AE2811" t="str">
            <v>No</v>
          </cell>
        </row>
        <row r="2812">
          <cell r="C2812" t="str">
            <v xml:space="preserve">usph1uar001 </v>
          </cell>
          <cell r="D2812" t="str">
            <v>Prospect Heights</v>
          </cell>
          <cell r="E2812" t="str">
            <v>HBIO Universal Account Reconciliation</v>
          </cell>
          <cell r="F2812" t="str">
            <v>Development/DR</v>
          </cell>
          <cell r="G2812" t="str">
            <v>176</v>
          </cell>
          <cell r="H2812" t="str">
            <v>Lift &amp; Ship</v>
          </cell>
          <cell r="I2812">
            <v>0</v>
          </cell>
          <cell r="J2812">
            <v>0</v>
          </cell>
          <cell r="K2812" t="str">
            <v>Yes</v>
          </cell>
          <cell r="L2812" t="str">
            <v>Yes</v>
          </cell>
          <cell r="M2812">
            <v>0</v>
          </cell>
          <cell r="N2812" t="str">
            <v>Windows 2003 Server</v>
          </cell>
          <cell r="O2812" t="str">
            <v>HP</v>
          </cell>
          <cell r="P2812" t="str">
            <v>D215JZG1L358</v>
          </cell>
          <cell r="Q2812">
            <v>0</v>
          </cell>
          <cell r="R2812" t="str">
            <v>DL380 G2</v>
          </cell>
          <cell r="S2812" t="str">
            <v>Mike Thon</v>
          </cell>
          <cell r="T2812" t="str">
            <v>Vasile Lup</v>
          </cell>
          <cell r="U2812" t="str">
            <v>Corporate Controllers</v>
          </cell>
          <cell r="V2812">
            <v>0</v>
          </cell>
          <cell r="W2812" t="str">
            <v>35AX</v>
          </cell>
          <cell r="X2812" t="str">
            <v>(2) Business Important</v>
          </cell>
          <cell r="Y2812" t="str">
            <v>DR database server. UAR System uses Trintechs ReconNET vended software to reconcile HBIO BU checking accounts. The Spring weekends next year that Corp. Controllers would not want the DR servers down are: 3/1/2008 - 3/2/2008, 3/29/2008 - 3/30/08, 4/5/2008</v>
          </cell>
          <cell r="Z2812">
            <v>0</v>
          </cell>
          <cell r="AA2812" t="str">
            <v>Birch</v>
          </cell>
          <cell r="AB2812">
            <v>39577</v>
          </cell>
          <cell r="AC2812">
            <v>39580</v>
          </cell>
          <cell r="AD2812" t="str">
            <v>Ed Crowthers</v>
          </cell>
          <cell r="AE2812" t="str">
            <v>No</v>
          </cell>
        </row>
        <row r="2813">
          <cell r="C2813" t="str">
            <v>USPHCLSQL001</v>
          </cell>
          <cell r="D2813" t="str">
            <v>Prospect Heights</v>
          </cell>
          <cell r="E2813">
            <v>0</v>
          </cell>
          <cell r="F2813">
            <v>0</v>
          </cell>
          <cell r="G2813">
            <v>0</v>
          </cell>
          <cell r="H2813">
            <v>0</v>
          </cell>
          <cell r="I2813" t="str">
            <v>RETIRED</v>
          </cell>
          <cell r="J2813">
            <v>0</v>
          </cell>
          <cell r="K2813">
            <v>0</v>
          </cell>
          <cell r="L2813" t="str">
            <v>No</v>
          </cell>
          <cell r="M2813">
            <v>0</v>
          </cell>
          <cell r="N2813" t="str">
            <v>Unknown</v>
          </cell>
          <cell r="O2813" t="str">
            <v>Unknown</v>
          </cell>
          <cell r="P2813">
            <v>0</v>
          </cell>
          <cell r="Q2813">
            <v>0</v>
          </cell>
          <cell r="R2813">
            <v>0</v>
          </cell>
          <cell r="S2813">
            <v>0</v>
          </cell>
          <cell r="T2813">
            <v>0</v>
          </cell>
          <cell r="U2813">
            <v>0</v>
          </cell>
          <cell r="V2813" t="str">
            <v>Retired per physical inventory</v>
          </cell>
          <cell r="W2813">
            <v>0</v>
          </cell>
          <cell r="X2813">
            <v>0</v>
          </cell>
          <cell r="Y2813">
            <v>0</v>
          </cell>
          <cell r="Z2813">
            <v>0</v>
          </cell>
          <cell r="AA2813">
            <v>0</v>
          </cell>
          <cell r="AD2813">
            <v>0</v>
          </cell>
          <cell r="AE2813" t="str">
            <v>No</v>
          </cell>
        </row>
        <row r="2814">
          <cell r="C2814" t="str">
            <v>usph1odbc001</v>
          </cell>
          <cell r="D2814" t="str">
            <v>Prospect Heights</v>
          </cell>
          <cell r="E2814" t="str">
            <v>HPII + ODBC</v>
          </cell>
          <cell r="F2814" t="str">
            <v>DR</v>
          </cell>
          <cell r="G2814" t="str">
            <v>0</v>
          </cell>
          <cell r="H2814" t="str">
            <v>Lift &amp; Ship</v>
          </cell>
          <cell r="I2814">
            <v>0</v>
          </cell>
          <cell r="J2814">
            <v>0</v>
          </cell>
          <cell r="K2814" t="str">
            <v>Yes</v>
          </cell>
          <cell r="L2814" t="str">
            <v>Yes</v>
          </cell>
          <cell r="M2814">
            <v>0</v>
          </cell>
          <cell r="N2814" t="str">
            <v>Windows 2003 Server</v>
          </cell>
          <cell r="O2814" t="str">
            <v>HP</v>
          </cell>
          <cell r="P2814" t="str">
            <v>USM62502CB</v>
          </cell>
          <cell r="Q2814">
            <v>0</v>
          </cell>
          <cell r="R2814" t="str">
            <v>BL25P</v>
          </cell>
          <cell r="S2814" t="str">
            <v>R.Ocampo / B.Ness</v>
          </cell>
          <cell r="T2814" t="str">
            <v>Rory Stanley</v>
          </cell>
          <cell r="U2814" t="str">
            <v>CL/RS/Auto/IS</v>
          </cell>
          <cell r="V2814">
            <v>0</v>
          </cell>
          <cell r="W2814" t="str">
            <v>AS35</v>
          </cell>
          <cell r="X2814" t="str">
            <v>(4) Non-Critical</v>
          </cell>
          <cell r="Y2814" t="str">
            <v>Image Scanning Capture &amp; processing</v>
          </cell>
          <cell r="Z2814">
            <v>0</v>
          </cell>
          <cell r="AA2814" t="str">
            <v>Sauro</v>
          </cell>
          <cell r="AB2814">
            <v>39521</v>
          </cell>
          <cell r="AC2814">
            <v>39524</v>
          </cell>
          <cell r="AD2814" t="str">
            <v>Leiv Jensen</v>
          </cell>
          <cell r="AE2814" t="str">
            <v>No</v>
          </cell>
        </row>
        <row r="2815">
          <cell r="C2815" t="str">
            <v>usph1ifn033</v>
          </cell>
          <cell r="D2815" t="str">
            <v>Prospect Heights</v>
          </cell>
          <cell r="E2815" t="str">
            <v>Process Server (CL)</v>
          </cell>
          <cell r="F2815" t="str">
            <v>DR</v>
          </cell>
          <cell r="G2815" t="str">
            <v>186</v>
          </cell>
          <cell r="H2815" t="str">
            <v>Virtual</v>
          </cell>
          <cell r="I2815">
            <v>0</v>
          </cell>
          <cell r="J2815">
            <v>0</v>
          </cell>
          <cell r="K2815" t="str">
            <v>Yes</v>
          </cell>
          <cell r="L2815" t="str">
            <v>Yes</v>
          </cell>
          <cell r="M2815" t="str">
            <v>ADM</v>
          </cell>
          <cell r="N2815" t="str">
            <v>Windows 2003 Server</v>
          </cell>
          <cell r="O2815" t="str">
            <v>HP</v>
          </cell>
          <cell r="P2815">
            <v>0</v>
          </cell>
          <cell r="Q2815">
            <v>0</v>
          </cell>
          <cell r="R2815" t="str">
            <v>DL585 G1</v>
          </cell>
          <cell r="S2815" t="str">
            <v>R.Ocampo / B.Ness</v>
          </cell>
          <cell r="T2815" t="str">
            <v>Rory Stanley</v>
          </cell>
          <cell r="U2815" t="str">
            <v>CL</v>
          </cell>
          <cell r="V2815">
            <v>0</v>
          </cell>
          <cell r="W2815" t="str">
            <v>Unknown</v>
          </cell>
          <cell r="X2815" t="str">
            <v>(1) Business Critical</v>
          </cell>
          <cell r="Y2815" t="str">
            <v>Process incoming image batches</v>
          </cell>
          <cell r="Z2815">
            <v>0</v>
          </cell>
          <cell r="AA2815" t="str">
            <v>Sauro</v>
          </cell>
          <cell r="AB2815">
            <v>39521</v>
          </cell>
          <cell r="AC2815">
            <v>39524</v>
          </cell>
          <cell r="AD2815" t="str">
            <v>Leiv Jensen</v>
          </cell>
          <cell r="AE2815" t="str">
            <v>No</v>
          </cell>
        </row>
        <row r="2816">
          <cell r="C2816" t="str">
            <v>usph1ifn038</v>
          </cell>
          <cell r="D2816" t="str">
            <v>Prospect Heights</v>
          </cell>
          <cell r="E2816" t="str">
            <v>Web Server - User Logon</v>
          </cell>
          <cell r="F2816" t="str">
            <v>DR</v>
          </cell>
          <cell r="G2816" t="str">
            <v>188</v>
          </cell>
          <cell r="H2816" t="str">
            <v>Virtual</v>
          </cell>
          <cell r="I2816">
            <v>0</v>
          </cell>
          <cell r="J2816">
            <v>0</v>
          </cell>
          <cell r="K2816" t="str">
            <v>Yes</v>
          </cell>
          <cell r="L2816" t="str">
            <v>Yes</v>
          </cell>
          <cell r="M2816" t="str">
            <v>ADM</v>
          </cell>
          <cell r="N2816" t="str">
            <v>Windows 2003 Server</v>
          </cell>
          <cell r="O2816" t="str">
            <v>HP</v>
          </cell>
          <cell r="P2816">
            <v>0</v>
          </cell>
          <cell r="Q2816">
            <v>0</v>
          </cell>
          <cell r="R2816" t="str">
            <v>DL585 G1</v>
          </cell>
          <cell r="S2816" t="str">
            <v>R.Ocampo / B.Ness</v>
          </cell>
          <cell r="T2816" t="str">
            <v>Rory Stanley</v>
          </cell>
          <cell r="U2816" t="str">
            <v>CCS</v>
          </cell>
          <cell r="V2816">
            <v>0</v>
          </cell>
          <cell r="W2816" t="str">
            <v>Unknown</v>
          </cell>
          <cell r="X2816" t="str">
            <v>(1) Business Critical</v>
          </cell>
          <cell r="Y2816" t="str">
            <v>User login authentication for a Web service</v>
          </cell>
          <cell r="Z2816">
            <v>0</v>
          </cell>
          <cell r="AA2816" t="str">
            <v>Sauro</v>
          </cell>
          <cell r="AB2816">
            <v>39521</v>
          </cell>
          <cell r="AC2816">
            <v>39524</v>
          </cell>
          <cell r="AD2816" t="str">
            <v>Leiv Jensen</v>
          </cell>
          <cell r="AE2816" t="str">
            <v>No</v>
          </cell>
        </row>
        <row r="2817">
          <cell r="C2817" t="str">
            <v>usph1ifn034</v>
          </cell>
          <cell r="D2817" t="str">
            <v>Prospect Heights</v>
          </cell>
          <cell r="E2817" t="str">
            <v>Imaging (FileNet)</v>
          </cell>
          <cell r="F2817" t="str">
            <v>DR</v>
          </cell>
          <cell r="G2817" t="str">
            <v>181</v>
          </cell>
          <cell r="H2817" t="str">
            <v>Virtual</v>
          </cell>
          <cell r="I2817">
            <v>0</v>
          </cell>
          <cell r="J2817">
            <v>0</v>
          </cell>
          <cell r="K2817" t="str">
            <v>Yes</v>
          </cell>
          <cell r="L2817" t="str">
            <v>Yes</v>
          </cell>
          <cell r="M2817" t="str">
            <v>ADM</v>
          </cell>
          <cell r="N2817" t="str">
            <v>Windows 2003 Server</v>
          </cell>
          <cell r="O2817" t="str">
            <v>HP</v>
          </cell>
          <cell r="P2817">
            <v>0</v>
          </cell>
          <cell r="Q2817">
            <v>0</v>
          </cell>
          <cell r="R2817" t="str">
            <v>DL585 G1</v>
          </cell>
          <cell r="S2817" t="str">
            <v>R.Ocampo / B.Ness</v>
          </cell>
          <cell r="T2817" t="str">
            <v>Rory Stanley</v>
          </cell>
          <cell r="U2817" t="str">
            <v>HTSN</v>
          </cell>
          <cell r="V2817">
            <v>0</v>
          </cell>
          <cell r="W2817" t="str">
            <v>Unknown</v>
          </cell>
          <cell r="X2817" t="str">
            <v>(2) Business Important</v>
          </cell>
          <cell r="Y2817" t="str">
            <v>HPII+ ODBC DR for MCD </v>
          </cell>
          <cell r="Z2817">
            <v>0</v>
          </cell>
          <cell r="AA2817" t="str">
            <v>Sauro</v>
          </cell>
          <cell r="AB2817">
            <v>39521</v>
          </cell>
          <cell r="AC2817">
            <v>39524</v>
          </cell>
          <cell r="AD2817" t="str">
            <v>Leiv Jensen</v>
          </cell>
          <cell r="AE2817" t="str">
            <v>No</v>
          </cell>
        </row>
        <row r="2818">
          <cell r="C2818" t="str">
            <v>usph1ifn037</v>
          </cell>
          <cell r="D2818" t="str">
            <v>Prospect Heights</v>
          </cell>
          <cell r="E2818" t="str">
            <v>Imaging (FileNet)</v>
          </cell>
          <cell r="F2818" t="str">
            <v>DR</v>
          </cell>
          <cell r="G2818" t="str">
            <v>185</v>
          </cell>
          <cell r="H2818" t="str">
            <v>Virtual</v>
          </cell>
          <cell r="I2818">
            <v>0</v>
          </cell>
          <cell r="J2818">
            <v>0</v>
          </cell>
          <cell r="K2818" t="str">
            <v>Yes</v>
          </cell>
          <cell r="L2818" t="str">
            <v>Yes</v>
          </cell>
          <cell r="M2818" t="str">
            <v>ADM</v>
          </cell>
          <cell r="N2818" t="str">
            <v>Windows 2003 Server R2</v>
          </cell>
          <cell r="O2818" t="str">
            <v>HP</v>
          </cell>
          <cell r="P2818">
            <v>0</v>
          </cell>
          <cell r="Q2818">
            <v>0</v>
          </cell>
          <cell r="R2818" t="str">
            <v>DL585 G1</v>
          </cell>
          <cell r="S2818" t="str">
            <v>R.Ocampo / B.Ness</v>
          </cell>
          <cell r="T2818" t="str">
            <v>Rory Stanley</v>
          </cell>
          <cell r="U2818" t="str">
            <v>HTSN</v>
          </cell>
          <cell r="V2818">
            <v>0</v>
          </cell>
          <cell r="W2818" t="str">
            <v>Unknown</v>
          </cell>
          <cell r="X2818" t="str">
            <v>(2) Business Important</v>
          </cell>
          <cell r="Y2818" t="str">
            <v>HPII+ ODBC DR for MCD </v>
          </cell>
          <cell r="Z2818">
            <v>0</v>
          </cell>
          <cell r="AA2818" t="str">
            <v>Sauro</v>
          </cell>
          <cell r="AB2818">
            <v>39521</v>
          </cell>
          <cell r="AC2818">
            <v>39524</v>
          </cell>
          <cell r="AD2818" t="str">
            <v>Leiv Jensen</v>
          </cell>
          <cell r="AE2818" t="str">
            <v>No</v>
          </cell>
        </row>
        <row r="2819">
          <cell r="C2819" t="str">
            <v>usph1ifn033</v>
          </cell>
          <cell r="D2819" t="str">
            <v>Prospect Heights</v>
          </cell>
          <cell r="E2819" t="str">
            <v>Imaging (FileNet)</v>
          </cell>
          <cell r="F2819" t="str">
            <v>DR</v>
          </cell>
          <cell r="G2819" t="str">
            <v>186</v>
          </cell>
          <cell r="H2819" t="str">
            <v>Virtual</v>
          </cell>
          <cell r="I2819">
            <v>0</v>
          </cell>
          <cell r="J2819">
            <v>0</v>
          </cell>
          <cell r="K2819" t="str">
            <v>Yes</v>
          </cell>
          <cell r="L2819" t="str">
            <v>Yes</v>
          </cell>
          <cell r="M2819" t="str">
            <v>ADM</v>
          </cell>
          <cell r="N2819" t="str">
            <v>Windows 2003 Server</v>
          </cell>
          <cell r="O2819" t="str">
            <v>HP</v>
          </cell>
          <cell r="P2819">
            <v>0</v>
          </cell>
          <cell r="Q2819">
            <v>0</v>
          </cell>
          <cell r="R2819" t="str">
            <v>DL585 G1</v>
          </cell>
          <cell r="S2819" t="str">
            <v>R.Ocampo / B.Ness</v>
          </cell>
          <cell r="T2819" t="str">
            <v>Rory Stanley</v>
          </cell>
          <cell r="U2819" t="str">
            <v>HTSN</v>
          </cell>
          <cell r="V2819">
            <v>0</v>
          </cell>
          <cell r="W2819" t="str">
            <v>Unknown</v>
          </cell>
          <cell r="X2819" t="str">
            <v>(2) Business Important</v>
          </cell>
          <cell r="Y2819" t="str">
            <v>HPII+ ODBC DR for MCD </v>
          </cell>
          <cell r="Z2819">
            <v>0</v>
          </cell>
          <cell r="AA2819" t="str">
            <v>Sauro</v>
          </cell>
          <cell r="AB2819">
            <v>39521</v>
          </cell>
          <cell r="AC2819">
            <v>39524</v>
          </cell>
          <cell r="AD2819" t="str">
            <v>Leiv Jensen</v>
          </cell>
          <cell r="AE2819" t="str">
            <v>No</v>
          </cell>
        </row>
        <row r="2820">
          <cell r="C2820" t="str">
            <v>usph1ifn034</v>
          </cell>
          <cell r="D2820" t="str">
            <v>Prospect Heights</v>
          </cell>
          <cell r="E2820" t="str">
            <v>DART</v>
          </cell>
          <cell r="F2820" t="str">
            <v>DR</v>
          </cell>
          <cell r="G2820" t="str">
            <v>181</v>
          </cell>
          <cell r="H2820" t="str">
            <v>Virtual</v>
          </cell>
          <cell r="I2820">
            <v>0</v>
          </cell>
          <cell r="J2820">
            <v>0</v>
          </cell>
          <cell r="K2820" t="str">
            <v>Yes</v>
          </cell>
          <cell r="L2820" t="str">
            <v>Yes</v>
          </cell>
          <cell r="M2820" t="str">
            <v>ADM</v>
          </cell>
          <cell r="N2820" t="str">
            <v>Windows 2003 Server</v>
          </cell>
          <cell r="O2820" t="str">
            <v>HP</v>
          </cell>
          <cell r="P2820">
            <v>0</v>
          </cell>
          <cell r="Q2820">
            <v>0</v>
          </cell>
          <cell r="R2820" t="str">
            <v>DL585 G1</v>
          </cell>
          <cell r="S2820" t="str">
            <v>R.Ocampo / B.Ness</v>
          </cell>
          <cell r="T2820" t="str">
            <v>Rory Stanley</v>
          </cell>
          <cell r="U2820" t="str">
            <v>CL</v>
          </cell>
          <cell r="V2820">
            <v>0</v>
          </cell>
          <cell r="W2820" t="str">
            <v>Unknown</v>
          </cell>
          <cell r="X2820" t="str">
            <v>(1) Business Critical</v>
          </cell>
          <cell r="Y2820" t="str">
            <v>Image Reindexing</v>
          </cell>
          <cell r="Z2820">
            <v>0</v>
          </cell>
          <cell r="AA2820" t="str">
            <v>Sauro</v>
          </cell>
          <cell r="AB2820">
            <v>39521</v>
          </cell>
          <cell r="AC2820">
            <v>39524</v>
          </cell>
          <cell r="AD2820" t="str">
            <v>Leiv Jensen</v>
          </cell>
          <cell r="AE2820" t="str">
            <v>No</v>
          </cell>
        </row>
        <row r="2821">
          <cell r="C2821" t="str">
            <v>usph1ifn035</v>
          </cell>
          <cell r="D2821" t="str">
            <v>Prospect Heights</v>
          </cell>
          <cell r="E2821" t="str">
            <v>Imaging (FileNet)</v>
          </cell>
          <cell r="F2821" t="str">
            <v>DR</v>
          </cell>
          <cell r="G2821" t="str">
            <v>183</v>
          </cell>
          <cell r="H2821" t="str">
            <v>Virtual</v>
          </cell>
          <cell r="I2821">
            <v>0</v>
          </cell>
          <cell r="J2821">
            <v>0</v>
          </cell>
          <cell r="K2821" t="str">
            <v>Yes</v>
          </cell>
          <cell r="L2821" t="str">
            <v>Yes</v>
          </cell>
          <cell r="M2821" t="str">
            <v>ADM</v>
          </cell>
          <cell r="N2821" t="str">
            <v>Windows 2003 Server</v>
          </cell>
          <cell r="O2821" t="str">
            <v>HP</v>
          </cell>
          <cell r="P2821">
            <v>0</v>
          </cell>
          <cell r="Q2821">
            <v>0</v>
          </cell>
          <cell r="R2821" t="str">
            <v>DL585 G1</v>
          </cell>
          <cell r="S2821" t="str">
            <v>R.Ocampo / B.Ness</v>
          </cell>
          <cell r="T2821" t="str">
            <v>Rory Stanley</v>
          </cell>
          <cell r="U2821" t="str">
            <v>HTSN</v>
          </cell>
          <cell r="V2821">
            <v>0</v>
          </cell>
          <cell r="W2821">
            <v>0</v>
          </cell>
          <cell r="X2821" t="str">
            <v>(2) Business Important</v>
          </cell>
          <cell r="Y2821" t="str">
            <v>HPII+ ODBC DR for MCD </v>
          </cell>
          <cell r="Z2821">
            <v>0</v>
          </cell>
          <cell r="AA2821" t="str">
            <v>Sauro</v>
          </cell>
          <cell r="AB2821">
            <v>39521</v>
          </cell>
          <cell r="AC2821">
            <v>39524</v>
          </cell>
          <cell r="AD2821" t="str">
            <v>Leiv Jensen</v>
          </cell>
          <cell r="AE2821" t="str">
            <v>No</v>
          </cell>
        </row>
        <row r="2822">
          <cell r="C2822" t="str">
            <v>usph1ifn039</v>
          </cell>
          <cell r="D2822" t="str">
            <v>Prospect Heights</v>
          </cell>
          <cell r="E2822" t="str">
            <v>Web Server - User Logon</v>
          </cell>
          <cell r="F2822" t="str">
            <v>DR</v>
          </cell>
          <cell r="G2822" t="str">
            <v>189</v>
          </cell>
          <cell r="H2822" t="str">
            <v>Virtual</v>
          </cell>
          <cell r="I2822">
            <v>0</v>
          </cell>
          <cell r="J2822">
            <v>0</v>
          </cell>
          <cell r="K2822" t="str">
            <v>Yes</v>
          </cell>
          <cell r="L2822" t="str">
            <v>Yes</v>
          </cell>
          <cell r="M2822" t="str">
            <v>ADM</v>
          </cell>
          <cell r="N2822" t="str">
            <v>Windows 2003 Server</v>
          </cell>
          <cell r="O2822" t="str">
            <v>HP</v>
          </cell>
          <cell r="P2822">
            <v>0</v>
          </cell>
          <cell r="Q2822">
            <v>0</v>
          </cell>
          <cell r="R2822" t="str">
            <v>DL585 G1</v>
          </cell>
          <cell r="S2822" t="str">
            <v>R.Ocampo / B.Ness</v>
          </cell>
          <cell r="T2822" t="str">
            <v>Rory Stanley</v>
          </cell>
          <cell r="U2822" t="str">
            <v>CCS</v>
          </cell>
          <cell r="V2822">
            <v>0</v>
          </cell>
          <cell r="W2822" t="str">
            <v>Unknown</v>
          </cell>
          <cell r="X2822" t="str">
            <v>(1) Business Critical</v>
          </cell>
          <cell r="Y2822" t="str">
            <v>User login authentication for a Web service</v>
          </cell>
          <cell r="Z2822">
            <v>0</v>
          </cell>
          <cell r="AA2822" t="str">
            <v>Sauro</v>
          </cell>
          <cell r="AB2822">
            <v>39521</v>
          </cell>
          <cell r="AC2822">
            <v>39524</v>
          </cell>
          <cell r="AD2822" t="str">
            <v>Leiv Jensen</v>
          </cell>
          <cell r="AE2822" t="str">
            <v>No</v>
          </cell>
        </row>
        <row r="2823">
          <cell r="C2823" t="str">
            <v>usph1ifn035</v>
          </cell>
          <cell r="D2823" t="str">
            <v>Prospect Heights</v>
          </cell>
          <cell r="E2823" t="str">
            <v>IREP Reindexing/DART</v>
          </cell>
          <cell r="F2823" t="str">
            <v>DR</v>
          </cell>
          <cell r="G2823" t="str">
            <v>183</v>
          </cell>
          <cell r="H2823" t="str">
            <v>Virtual</v>
          </cell>
          <cell r="I2823">
            <v>0</v>
          </cell>
          <cell r="J2823">
            <v>0</v>
          </cell>
          <cell r="K2823" t="str">
            <v>Yes</v>
          </cell>
          <cell r="L2823" t="str">
            <v>Yes</v>
          </cell>
          <cell r="M2823" t="str">
            <v>ADM</v>
          </cell>
          <cell r="N2823" t="str">
            <v>Windows 2003 Server</v>
          </cell>
          <cell r="O2823" t="str">
            <v>HP</v>
          </cell>
          <cell r="P2823">
            <v>0</v>
          </cell>
          <cell r="Q2823">
            <v>0</v>
          </cell>
          <cell r="R2823" t="str">
            <v>DL585 G1</v>
          </cell>
          <cell r="S2823" t="str">
            <v>R.Ocampo / B.Ness</v>
          </cell>
          <cell r="T2823" t="str">
            <v>Rory Stanley</v>
          </cell>
          <cell r="U2823" t="str">
            <v>RS</v>
          </cell>
          <cell r="V2823">
            <v>0</v>
          </cell>
          <cell r="W2823">
            <v>0</v>
          </cell>
          <cell r="X2823" t="str">
            <v>(1) Business Critical</v>
          </cell>
          <cell r="Y2823" t="str">
            <v>Reindex IREP Images for post image capture</v>
          </cell>
          <cell r="Z2823">
            <v>0</v>
          </cell>
          <cell r="AA2823" t="str">
            <v>Sauro</v>
          </cell>
          <cell r="AB2823">
            <v>39521</v>
          </cell>
          <cell r="AC2823">
            <v>39524</v>
          </cell>
          <cell r="AD2823" t="str">
            <v>Leiv Jensen</v>
          </cell>
          <cell r="AE2823" t="str">
            <v>No</v>
          </cell>
        </row>
        <row r="2824">
          <cell r="C2824" t="str">
            <v>usph1qrm004</v>
          </cell>
          <cell r="D2824" t="str">
            <v>Prospect Heights</v>
          </cell>
          <cell r="E2824" t="str">
            <v>QRM / TDM</v>
          </cell>
          <cell r="F2824" t="str">
            <v>DR</v>
          </cell>
          <cell r="G2824" t="str">
            <v>175</v>
          </cell>
          <cell r="H2824" t="str">
            <v>Lift &amp; Ship</v>
          </cell>
          <cell r="I2824">
            <v>0</v>
          </cell>
          <cell r="J2824">
            <v>0</v>
          </cell>
          <cell r="K2824" t="str">
            <v>Yes</v>
          </cell>
          <cell r="L2824" t="str">
            <v>Yes</v>
          </cell>
          <cell r="M2824" t="str">
            <v>ADM</v>
          </cell>
          <cell r="N2824" t="str">
            <v>Windows 2003 Server</v>
          </cell>
          <cell r="O2824" t="str">
            <v>HP</v>
          </cell>
          <cell r="P2824" t="str">
            <v>USM62805V0</v>
          </cell>
          <cell r="Q2824">
            <v>0</v>
          </cell>
          <cell r="R2824" t="str">
            <v>BL25P</v>
          </cell>
          <cell r="S2824" t="str">
            <v>Mike Thon</v>
          </cell>
          <cell r="T2824" t="str">
            <v>Slava Fidman (Adam Leber Manager)</v>
          </cell>
          <cell r="U2824" t="str">
            <v>HBIO Treasury</v>
          </cell>
          <cell r="V2824">
            <v>0</v>
          </cell>
          <cell r="W2824" t="str">
            <v>AY35</v>
          </cell>
          <cell r="X2824" t="str">
            <v>(1) Business Critical</v>
          </cell>
          <cell r="Y2824" t="str">
            <v>Risk Analysis</v>
          </cell>
          <cell r="Z2824">
            <v>0</v>
          </cell>
          <cell r="AA2824" t="str">
            <v>Ash</v>
          </cell>
          <cell r="AB2824">
            <v>39563</v>
          </cell>
          <cell r="AC2824">
            <v>39566</v>
          </cell>
          <cell r="AD2824" t="str">
            <v>Leiv Jensen</v>
          </cell>
          <cell r="AE2824" t="str">
            <v>No</v>
          </cell>
        </row>
        <row r="2825">
          <cell r="C2825" t="str">
            <v>usph1ifn036</v>
          </cell>
          <cell r="D2825" t="str">
            <v>Prospect Heights</v>
          </cell>
          <cell r="E2825" t="str">
            <v>Imaging (FileNet)</v>
          </cell>
          <cell r="F2825" t="str">
            <v>DR</v>
          </cell>
          <cell r="G2825" t="str">
            <v>0</v>
          </cell>
          <cell r="H2825" t="str">
            <v>Virtual</v>
          </cell>
          <cell r="I2825">
            <v>0</v>
          </cell>
          <cell r="J2825">
            <v>0</v>
          </cell>
          <cell r="K2825" t="str">
            <v>Yes</v>
          </cell>
          <cell r="L2825" t="str">
            <v>Yes</v>
          </cell>
          <cell r="M2825" t="str">
            <v>ADM</v>
          </cell>
          <cell r="N2825" t="str">
            <v>Windows 2003 Server</v>
          </cell>
          <cell r="O2825" t="str">
            <v>HP</v>
          </cell>
          <cell r="P2825">
            <v>0</v>
          </cell>
          <cell r="Q2825">
            <v>0</v>
          </cell>
          <cell r="R2825" t="str">
            <v>DL585 G1</v>
          </cell>
          <cell r="S2825" t="str">
            <v>R.Ocampo / B.Ness</v>
          </cell>
          <cell r="T2825" t="str">
            <v>Rory Stanley</v>
          </cell>
          <cell r="U2825" t="str">
            <v>HTSN</v>
          </cell>
          <cell r="V2825">
            <v>0</v>
          </cell>
          <cell r="W2825" t="str">
            <v>Unknown</v>
          </cell>
          <cell r="X2825" t="str">
            <v>(2) Business Important</v>
          </cell>
          <cell r="Y2825" t="str">
            <v>HPII+ ODBC DR for MCD </v>
          </cell>
          <cell r="Z2825">
            <v>0</v>
          </cell>
          <cell r="AA2825" t="str">
            <v>Sauro</v>
          </cell>
          <cell r="AB2825">
            <v>39521</v>
          </cell>
          <cell r="AC2825">
            <v>39524</v>
          </cell>
          <cell r="AD2825" t="str">
            <v>Leiv Jensen</v>
          </cell>
          <cell r="AE2825" t="str">
            <v>No</v>
          </cell>
        </row>
        <row r="2826">
          <cell r="C2826" t="str">
            <v>usph1ifn037</v>
          </cell>
          <cell r="D2826" t="str">
            <v>Prospect Heights</v>
          </cell>
          <cell r="E2826" t="str">
            <v>OCE Print Server (HRS)</v>
          </cell>
          <cell r="F2826" t="str">
            <v>DR</v>
          </cell>
          <cell r="G2826" t="str">
            <v>185</v>
          </cell>
          <cell r="H2826" t="str">
            <v>Virtual</v>
          </cell>
          <cell r="I2826">
            <v>0</v>
          </cell>
          <cell r="J2826">
            <v>0</v>
          </cell>
          <cell r="K2826" t="str">
            <v>Yes</v>
          </cell>
          <cell r="L2826" t="str">
            <v>Yes</v>
          </cell>
          <cell r="M2826" t="str">
            <v>ADM</v>
          </cell>
          <cell r="N2826" t="str">
            <v>Windows 2003 Server R2</v>
          </cell>
          <cell r="O2826" t="str">
            <v>HP</v>
          </cell>
          <cell r="P2826">
            <v>0</v>
          </cell>
          <cell r="Q2826">
            <v>0</v>
          </cell>
          <cell r="R2826" t="str">
            <v>DL585 G1</v>
          </cell>
          <cell r="S2826" t="str">
            <v>R.Ocampo / B.Ness</v>
          </cell>
          <cell r="T2826" t="str">
            <v>Oetinger</v>
          </cell>
          <cell r="U2826" t="str">
            <v>RS</v>
          </cell>
          <cell r="V2826">
            <v>0</v>
          </cell>
          <cell r="W2826" t="str">
            <v>Unknown</v>
          </cell>
          <cell r="X2826" t="str">
            <v>(1) Business Critical</v>
          </cell>
          <cell r="Y2826" t="str">
            <v>Package HRS statement reprnt requests</v>
          </cell>
          <cell r="Z2826">
            <v>0</v>
          </cell>
          <cell r="AA2826" t="str">
            <v>Sauro</v>
          </cell>
          <cell r="AB2826">
            <v>39521</v>
          </cell>
          <cell r="AC2826">
            <v>39524</v>
          </cell>
          <cell r="AD2826" t="str">
            <v>Leiv Jensen</v>
          </cell>
          <cell r="AE2826" t="str">
            <v>No</v>
          </cell>
        </row>
        <row r="2827">
          <cell r="C2827" t="str">
            <v>usph1ifn038</v>
          </cell>
          <cell r="D2827" t="str">
            <v>Prospect Heights</v>
          </cell>
          <cell r="E2827" t="str">
            <v>Imaging (FileNet)</v>
          </cell>
          <cell r="F2827" t="str">
            <v>DR</v>
          </cell>
          <cell r="G2827" t="str">
            <v>188</v>
          </cell>
          <cell r="H2827" t="str">
            <v>Virtual</v>
          </cell>
          <cell r="I2827">
            <v>0</v>
          </cell>
          <cell r="J2827">
            <v>0</v>
          </cell>
          <cell r="K2827" t="str">
            <v>Yes</v>
          </cell>
          <cell r="L2827" t="str">
            <v>Yes</v>
          </cell>
          <cell r="M2827" t="str">
            <v>ADM</v>
          </cell>
          <cell r="N2827" t="str">
            <v>Windows 2003 Server</v>
          </cell>
          <cell r="O2827" t="str">
            <v>HP</v>
          </cell>
          <cell r="P2827">
            <v>0</v>
          </cell>
          <cell r="Q2827">
            <v>0</v>
          </cell>
          <cell r="R2827" t="str">
            <v>DL585 G1</v>
          </cell>
          <cell r="S2827" t="str">
            <v>R.Ocampo / B.Ness</v>
          </cell>
          <cell r="T2827" t="str">
            <v>Rory Stanley</v>
          </cell>
          <cell r="U2827" t="str">
            <v>HTSN</v>
          </cell>
          <cell r="V2827">
            <v>0</v>
          </cell>
          <cell r="W2827" t="str">
            <v>Unknown</v>
          </cell>
          <cell r="X2827" t="str">
            <v>(2) Business Important</v>
          </cell>
          <cell r="Y2827" t="str">
            <v>HPII+ ODBC DR for MCD </v>
          </cell>
          <cell r="Z2827">
            <v>0</v>
          </cell>
          <cell r="AA2827" t="str">
            <v>Sauro</v>
          </cell>
          <cell r="AB2827">
            <v>39521</v>
          </cell>
          <cell r="AC2827">
            <v>39524</v>
          </cell>
          <cell r="AD2827" t="str">
            <v>Leiv Jensen</v>
          </cell>
          <cell r="AE2827" t="str">
            <v>No</v>
          </cell>
        </row>
        <row r="2828">
          <cell r="C2828" t="str">
            <v>PPHW08</v>
          </cell>
          <cell r="D2828" t="str">
            <v>Prospect Heights</v>
          </cell>
          <cell r="E2828" t="str">
            <v>www.hrsaccount.com</v>
          </cell>
          <cell r="F2828" t="str">
            <v>Production</v>
          </cell>
          <cell r="G2828">
            <v>0</v>
          </cell>
          <cell r="H2828">
            <v>0</v>
          </cell>
          <cell r="I2828">
            <v>0</v>
          </cell>
          <cell r="J2828">
            <v>0</v>
          </cell>
          <cell r="K2828" t="str">
            <v>No</v>
          </cell>
          <cell r="L2828" t="str">
            <v>Yes</v>
          </cell>
          <cell r="M2828">
            <v>0</v>
          </cell>
          <cell r="N2828" t="str">
            <v>Sun Solaris 10 / 2.10 / SunOS 5.10</v>
          </cell>
          <cell r="O2828" t="str">
            <v>Sun</v>
          </cell>
          <cell r="P2828" t="str">
            <v>0650NNN08S</v>
          </cell>
          <cell r="Q2828">
            <v>0</v>
          </cell>
          <cell r="R2828" t="str">
            <v>T2000</v>
          </cell>
          <cell r="S2828" t="str">
            <v>Kristine Schleede</v>
          </cell>
          <cell r="T2828" t="str">
            <v>Komal Pasrija</v>
          </cell>
          <cell r="U2828" t="str">
            <v>RS</v>
          </cell>
          <cell r="V2828">
            <v>0</v>
          </cell>
          <cell r="W2828" t="str">
            <v>BL60</v>
          </cell>
          <cell r="X2828" t="str">
            <v>(1) Business Critical</v>
          </cell>
          <cell r="Y2828" t="str">
            <v>supports online servicing of all RS Retail accounts./cchrs</v>
          </cell>
          <cell r="Z2828">
            <v>0</v>
          </cell>
          <cell r="AA2828" t="str">
            <v>Bamboo</v>
          </cell>
          <cell r="AD2828">
            <v>0</v>
          </cell>
          <cell r="AE2828" t="str">
            <v>Unknown</v>
          </cell>
        </row>
        <row r="2829">
          <cell r="C2829" t="str">
            <v>PPHW08</v>
          </cell>
          <cell r="D2829" t="str">
            <v>Prospect Heights</v>
          </cell>
          <cell r="E2829" t="str">
            <v>ccps</v>
          </cell>
          <cell r="F2829" t="str">
            <v>Production</v>
          </cell>
          <cell r="G2829" t="str">
            <v>117</v>
          </cell>
          <cell r="H2829" t="str">
            <v>Lift &amp; Ship</v>
          </cell>
          <cell r="I2829">
            <v>0</v>
          </cell>
          <cell r="J2829">
            <v>0</v>
          </cell>
          <cell r="K2829" t="str">
            <v>Yes</v>
          </cell>
          <cell r="L2829" t="str">
            <v>Yes</v>
          </cell>
          <cell r="M2829">
            <v>0</v>
          </cell>
          <cell r="N2829" t="str">
            <v>Sun Solaris 10 / 2.10 / SunOS 5.10</v>
          </cell>
          <cell r="O2829" t="str">
            <v>Sun</v>
          </cell>
          <cell r="P2829" t="str">
            <v>0650NNN08S</v>
          </cell>
          <cell r="Q2829">
            <v>0</v>
          </cell>
          <cell r="R2829" t="str">
            <v>T2000</v>
          </cell>
          <cell r="S2829" t="str">
            <v>Kristine Schleede</v>
          </cell>
          <cell r="T2829" t="str">
            <v>Komal Pasrija</v>
          </cell>
          <cell r="U2829" t="str">
            <v>CCS</v>
          </cell>
          <cell r="V2829">
            <v>0</v>
          </cell>
          <cell r="W2829" t="str">
            <v>BL60</v>
          </cell>
          <cell r="X2829" t="str">
            <v>(1) Business Critical</v>
          </cell>
          <cell r="Y2829" t="str">
            <v>supports online servicing of all CCS Partnercard accounts.(will be called ccps after 8/17/07)</v>
          </cell>
          <cell r="Z2829">
            <v>0</v>
          </cell>
          <cell r="AA2829" t="str">
            <v>Bamboo</v>
          </cell>
          <cell r="AB2829">
            <v>39556</v>
          </cell>
          <cell r="AC2829">
            <v>39559</v>
          </cell>
          <cell r="AD2829" t="str">
            <v>Joel Schrotberger</v>
          </cell>
          <cell r="AE2829" t="str">
            <v>Unknown</v>
          </cell>
        </row>
        <row r="2830">
          <cell r="C2830" t="str">
            <v>PHILDCAP39</v>
          </cell>
          <cell r="D2830" t="str">
            <v>Prospect Heights</v>
          </cell>
          <cell r="E2830">
            <v>0</v>
          </cell>
          <cell r="F2830">
            <v>0</v>
          </cell>
          <cell r="G2830">
            <v>0</v>
          </cell>
          <cell r="H2830">
            <v>0</v>
          </cell>
          <cell r="I2830" t="str">
            <v>RETIRED</v>
          </cell>
          <cell r="J2830">
            <v>0</v>
          </cell>
          <cell r="K2830">
            <v>0</v>
          </cell>
          <cell r="L2830" t="str">
            <v>No</v>
          </cell>
          <cell r="M2830">
            <v>0</v>
          </cell>
          <cell r="N2830" t="str">
            <v>Unknown</v>
          </cell>
          <cell r="O2830" t="str">
            <v>Unknown</v>
          </cell>
          <cell r="P2830">
            <v>0</v>
          </cell>
          <cell r="Q2830">
            <v>0</v>
          </cell>
          <cell r="R2830">
            <v>0</v>
          </cell>
          <cell r="S2830">
            <v>0</v>
          </cell>
          <cell r="T2830">
            <v>0</v>
          </cell>
          <cell r="U2830">
            <v>0</v>
          </cell>
          <cell r="V2830">
            <v>0</v>
          </cell>
          <cell r="W2830">
            <v>0</v>
          </cell>
          <cell r="X2830">
            <v>0</v>
          </cell>
          <cell r="Y2830">
            <v>0</v>
          </cell>
          <cell r="Z2830">
            <v>0</v>
          </cell>
          <cell r="AA2830">
            <v>0</v>
          </cell>
          <cell r="AD2830">
            <v>0</v>
          </cell>
          <cell r="AE2830" t="str">
            <v>Unknown</v>
          </cell>
        </row>
        <row r="2831">
          <cell r="C2831" t="str">
            <v>PPHW08</v>
          </cell>
          <cell r="D2831" t="str">
            <v>Prospect Heights</v>
          </cell>
          <cell r="E2831" t="str">
            <v>www.hsbcmortgageservices.com</v>
          </cell>
          <cell r="F2831" t="str">
            <v>Production</v>
          </cell>
          <cell r="G2831" t="str">
            <v>117</v>
          </cell>
          <cell r="H2831" t="str">
            <v>Lift &amp; Ship</v>
          </cell>
          <cell r="I2831">
            <v>0</v>
          </cell>
          <cell r="J2831">
            <v>0</v>
          </cell>
          <cell r="K2831" t="str">
            <v>Yes</v>
          </cell>
          <cell r="L2831" t="str">
            <v>Yes</v>
          </cell>
          <cell r="M2831">
            <v>0</v>
          </cell>
          <cell r="N2831" t="str">
            <v>Sun Solaris 10 / 2.10 / SunOS 5.10</v>
          </cell>
          <cell r="O2831" t="str">
            <v>Sun</v>
          </cell>
          <cell r="P2831" t="str">
            <v>0650NNN08S</v>
          </cell>
          <cell r="Q2831">
            <v>0</v>
          </cell>
          <cell r="R2831" t="str">
            <v>T2000</v>
          </cell>
          <cell r="S2831" t="str">
            <v>Kristine Schleede</v>
          </cell>
          <cell r="T2831" t="str">
            <v>Kashiff Butt/Mike Valenza</v>
          </cell>
          <cell r="U2831" t="str">
            <v>CML</v>
          </cell>
          <cell r="V2831">
            <v>0</v>
          </cell>
          <cell r="W2831" t="str">
            <v>BL60</v>
          </cell>
          <cell r="X2831" t="str">
            <v>(1) Business Critical</v>
          </cell>
          <cell r="Y2831" t="str">
            <v>Portal for HMS consumer customers.</v>
          </cell>
          <cell r="Z2831">
            <v>0</v>
          </cell>
          <cell r="AA2831" t="str">
            <v>Bamboo</v>
          </cell>
          <cell r="AB2831">
            <v>39556</v>
          </cell>
          <cell r="AC2831">
            <v>39559</v>
          </cell>
          <cell r="AD2831" t="str">
            <v>Joel Schrotberger</v>
          </cell>
          <cell r="AE2831" t="str">
            <v>Unknown</v>
          </cell>
        </row>
        <row r="2832">
          <cell r="C2832" t="str">
            <v>PPHW08</v>
          </cell>
          <cell r="D2832" t="str">
            <v>Prospect Heights</v>
          </cell>
          <cell r="E2832" t="str">
            <v>ccrsc</v>
          </cell>
          <cell r="F2832" t="str">
            <v>Production</v>
          </cell>
          <cell r="G2832" t="str">
            <v>117</v>
          </cell>
          <cell r="H2832" t="str">
            <v>Lift &amp; Ship</v>
          </cell>
          <cell r="I2832">
            <v>0</v>
          </cell>
          <cell r="J2832">
            <v>0</v>
          </cell>
          <cell r="K2832" t="str">
            <v>Yes</v>
          </cell>
          <cell r="L2832" t="str">
            <v>Yes</v>
          </cell>
          <cell r="M2832">
            <v>0</v>
          </cell>
          <cell r="N2832" t="str">
            <v>Sun Solaris 10 / 2.10 / SunOS 5.10</v>
          </cell>
          <cell r="O2832" t="str">
            <v>Sun</v>
          </cell>
          <cell r="P2832" t="str">
            <v>0650NNN08S</v>
          </cell>
          <cell r="Q2832">
            <v>0</v>
          </cell>
          <cell r="R2832" t="str">
            <v>T2000</v>
          </cell>
          <cell r="S2832" t="str">
            <v>Kristine Schleede</v>
          </cell>
          <cell r="T2832" t="str">
            <v>Komal Pasrija</v>
          </cell>
          <cell r="U2832" t="str">
            <v>RS</v>
          </cell>
          <cell r="V2832">
            <v>0</v>
          </cell>
          <cell r="W2832" t="str">
            <v>BL60</v>
          </cell>
          <cell r="X2832" t="str">
            <v>(1) Business Critical</v>
          </cell>
          <cell r="Y2832" t="str">
            <v>supports online servicing of all RS Commercial accounts.</v>
          </cell>
          <cell r="Z2832">
            <v>0</v>
          </cell>
          <cell r="AA2832" t="str">
            <v>Bamboo</v>
          </cell>
          <cell r="AB2832">
            <v>39556</v>
          </cell>
          <cell r="AC2832">
            <v>39559</v>
          </cell>
          <cell r="AD2832" t="str">
            <v>Joel Schrotberger</v>
          </cell>
          <cell r="AE2832" t="str">
            <v>Unknown</v>
          </cell>
        </row>
        <row r="2833">
          <cell r="C2833" t="str">
            <v>PHILDCAP3V</v>
          </cell>
          <cell r="D2833" t="str">
            <v>Prospect Heights</v>
          </cell>
          <cell r="E2833" t="str">
            <v>Transition - 997946</v>
          </cell>
          <cell r="F2833" t="str">
            <v>Secondary</v>
          </cell>
          <cell r="G2833" t="str">
            <v>52</v>
          </cell>
          <cell r="H2833" t="str">
            <v>Lift &amp; Ship</v>
          </cell>
          <cell r="I2833">
            <v>0</v>
          </cell>
          <cell r="J2833">
            <v>0</v>
          </cell>
          <cell r="K2833" t="str">
            <v>Yes</v>
          </cell>
          <cell r="L2833" t="str">
            <v>Yes</v>
          </cell>
          <cell r="M2833" t="str">
            <v>ADM</v>
          </cell>
          <cell r="N2833" t="str">
            <v>Windows 2000 Advanced Server</v>
          </cell>
          <cell r="O2833" t="str">
            <v>HP</v>
          </cell>
          <cell r="P2833" t="str">
            <v>EA23LQK32L</v>
          </cell>
          <cell r="Q2833">
            <v>0</v>
          </cell>
          <cell r="R2833" t="str">
            <v>DL580 G2</v>
          </cell>
          <cell r="S2833" t="str">
            <v>Gregg Bajdas</v>
          </cell>
          <cell r="T2833" t="str">
            <v>Ryan Peddicord / Dan Huhn</v>
          </cell>
          <cell r="U2833" t="str">
            <v>HTSN</v>
          </cell>
          <cell r="V2833">
            <v>0</v>
          </cell>
          <cell r="W2833" t="str">
            <v>AS31</v>
          </cell>
          <cell r="X2833" t="str">
            <v>Unknown</v>
          </cell>
          <cell r="Y2833" t="str">
            <v>UAR reconciliation system production</v>
          </cell>
          <cell r="Z2833">
            <v>0</v>
          </cell>
          <cell r="AA2833" t="str">
            <v>Birch</v>
          </cell>
          <cell r="AB2833">
            <v>39577</v>
          </cell>
          <cell r="AC2833">
            <v>39580</v>
          </cell>
          <cell r="AD2833" t="str">
            <v>Ed Crowthers</v>
          </cell>
          <cell r="AE2833" t="str">
            <v>Unknown</v>
          </cell>
        </row>
        <row r="2834">
          <cell r="C2834" t="str">
            <v>PHILDCAP06</v>
          </cell>
          <cell r="D2834" t="str">
            <v>Prospect Heights</v>
          </cell>
          <cell r="E2834" t="str">
            <v>Crossmatch</v>
          </cell>
          <cell r="F2834" t="str">
            <v>Secondary</v>
          </cell>
          <cell r="G2834" t="str">
            <v>49</v>
          </cell>
          <cell r="H2834" t="str">
            <v>Lift &amp; Ship</v>
          </cell>
          <cell r="I2834">
            <v>0</v>
          </cell>
          <cell r="J2834">
            <v>0</v>
          </cell>
          <cell r="K2834" t="str">
            <v>Yes</v>
          </cell>
          <cell r="L2834" t="str">
            <v>Yes</v>
          </cell>
          <cell r="M2834" t="str">
            <v>ADM</v>
          </cell>
          <cell r="N2834" t="str">
            <v>Windows 2003 Server</v>
          </cell>
          <cell r="O2834" t="str">
            <v>HP</v>
          </cell>
          <cell r="P2834" t="str">
            <v>EA9SLFRZ33</v>
          </cell>
          <cell r="Q2834">
            <v>0</v>
          </cell>
          <cell r="R2834" t="str">
            <v>BL20P G2</v>
          </cell>
          <cell r="S2834" t="str">
            <v>Tim Ness</v>
          </cell>
          <cell r="T2834" t="str">
            <v>Michael Stalker / John E Poehlmann</v>
          </cell>
          <cell r="U2834" t="str">
            <v>IT Security</v>
          </cell>
          <cell r="V2834">
            <v>0</v>
          </cell>
          <cell r="W2834" t="str">
            <v>AV31</v>
          </cell>
          <cell r="X2834" t="str">
            <v>Unknown</v>
          </cell>
          <cell r="Y2834" t="str">
            <v>Electronic Fingerprinting</v>
          </cell>
          <cell r="Z2834">
            <v>0</v>
          </cell>
          <cell r="AA2834" t="str">
            <v>Palm</v>
          </cell>
          <cell r="AB2834">
            <v>39535</v>
          </cell>
          <cell r="AC2834">
            <v>39538</v>
          </cell>
          <cell r="AD2834" t="str">
            <v>Ed Crowthers</v>
          </cell>
          <cell r="AE2834" t="str">
            <v>Unknown</v>
          </cell>
        </row>
        <row r="2835">
          <cell r="C2835" t="str">
            <v>PHBC03</v>
          </cell>
          <cell r="D2835" t="str">
            <v>Prospect Heights</v>
          </cell>
          <cell r="E2835" t="str">
            <v>Proxy</v>
          </cell>
          <cell r="F2835" t="str">
            <v>Secondary</v>
          </cell>
          <cell r="G2835" t="str">
            <v>0</v>
          </cell>
          <cell r="H2835" t="str">
            <v>Lift &amp; Ship</v>
          </cell>
          <cell r="I2835">
            <v>0</v>
          </cell>
          <cell r="J2835">
            <v>0</v>
          </cell>
          <cell r="K2835" t="str">
            <v>Yes</v>
          </cell>
          <cell r="L2835" t="str">
            <v>Yes</v>
          </cell>
          <cell r="M2835">
            <v>0</v>
          </cell>
          <cell r="N2835" t="str">
            <v>Unknown</v>
          </cell>
          <cell r="O2835" t="str">
            <v>Unknown</v>
          </cell>
          <cell r="P2835">
            <v>0</v>
          </cell>
          <cell r="Q2835">
            <v>0</v>
          </cell>
          <cell r="R2835" t="str">
            <v>Unknown</v>
          </cell>
          <cell r="S2835" t="str">
            <v>Gregg Bajdas</v>
          </cell>
          <cell r="T2835" t="str">
            <v>Redouane Bouqdib / Bob Hughes</v>
          </cell>
          <cell r="U2835" t="str">
            <v>HTSN</v>
          </cell>
          <cell r="V2835" t="str">
            <v>11/6: Per R.Szkodzinski - systems will reamin in PH. Will be demised in June after network shutdown. Buying new hardware for Volo</v>
          </cell>
          <cell r="W2835">
            <v>0</v>
          </cell>
          <cell r="X2835" t="str">
            <v>Unknown</v>
          </cell>
          <cell r="Y2835" t="str">
            <v>Proxy. DMZ Services Domain Controller . Criticality stated as High</v>
          </cell>
          <cell r="Z2835" t="str">
            <v>Move from Palm to June Shutdown</v>
          </cell>
          <cell r="AA2835" t="str">
            <v>June Shutdown</v>
          </cell>
          <cell r="AB2835">
            <v>39600</v>
          </cell>
          <cell r="AC2835">
            <v>39629</v>
          </cell>
          <cell r="AD2835">
            <v>0</v>
          </cell>
          <cell r="AE2835" t="str">
            <v>Unknown</v>
          </cell>
        </row>
        <row r="2836">
          <cell r="C2836" t="str">
            <v>PPHW08</v>
          </cell>
          <cell r="D2836" t="str">
            <v>Prospect Heights</v>
          </cell>
          <cell r="E2836" t="str">
            <v>ccssa</v>
          </cell>
          <cell r="F2836" t="str">
            <v>Production</v>
          </cell>
          <cell r="G2836" t="str">
            <v>117</v>
          </cell>
          <cell r="H2836" t="str">
            <v>Lift &amp; Ship</v>
          </cell>
          <cell r="I2836">
            <v>0</v>
          </cell>
          <cell r="J2836">
            <v>0</v>
          </cell>
          <cell r="K2836" t="str">
            <v>Yes</v>
          </cell>
          <cell r="L2836" t="str">
            <v>Yes</v>
          </cell>
          <cell r="M2836">
            <v>0</v>
          </cell>
          <cell r="N2836" t="str">
            <v>Sun Solaris 10 / 2.10 / SunOS 5.10</v>
          </cell>
          <cell r="O2836" t="str">
            <v>Sun</v>
          </cell>
          <cell r="P2836" t="str">
            <v>0650NNN08S</v>
          </cell>
          <cell r="Q2836">
            <v>0</v>
          </cell>
          <cell r="R2836" t="str">
            <v>T2000</v>
          </cell>
          <cell r="S2836" t="str">
            <v>Kristine Schleede</v>
          </cell>
          <cell r="T2836" t="str">
            <v>Komal Pasrija</v>
          </cell>
          <cell r="U2836" t="str">
            <v>CCS</v>
          </cell>
          <cell r="V2836">
            <v>0</v>
          </cell>
          <cell r="W2836" t="str">
            <v>BL60</v>
          </cell>
          <cell r="X2836" t="str">
            <v>(1) Business Critical</v>
          </cell>
          <cell r="Y2836" t="str">
            <v>supports online servicing of all CCS accounts other than Partnercard accounts.</v>
          </cell>
          <cell r="Z2836">
            <v>0</v>
          </cell>
          <cell r="AA2836" t="str">
            <v>Bamboo</v>
          </cell>
          <cell r="AB2836">
            <v>39556</v>
          </cell>
          <cell r="AC2836">
            <v>39559</v>
          </cell>
          <cell r="AD2836" t="str">
            <v>Joel Schrotberger</v>
          </cell>
          <cell r="AE2836" t="str">
            <v>Unknown</v>
          </cell>
        </row>
        <row r="2837">
          <cell r="C2837" t="str">
            <v>PHBC02</v>
          </cell>
          <cell r="D2837" t="str">
            <v>Prospect Heights</v>
          </cell>
          <cell r="E2837" t="str">
            <v>Proxy</v>
          </cell>
          <cell r="F2837" t="str">
            <v>Secondary</v>
          </cell>
          <cell r="G2837" t="str">
            <v>0</v>
          </cell>
          <cell r="H2837" t="str">
            <v>Lift &amp; Ship</v>
          </cell>
          <cell r="I2837">
            <v>0</v>
          </cell>
          <cell r="J2837">
            <v>0</v>
          </cell>
          <cell r="K2837" t="str">
            <v>Yes</v>
          </cell>
          <cell r="L2837" t="str">
            <v>Yes</v>
          </cell>
          <cell r="M2837">
            <v>0</v>
          </cell>
          <cell r="N2837" t="str">
            <v>Unknown</v>
          </cell>
          <cell r="O2837" t="str">
            <v>Unknown</v>
          </cell>
          <cell r="P2837">
            <v>0</v>
          </cell>
          <cell r="Q2837">
            <v>0</v>
          </cell>
          <cell r="R2837" t="str">
            <v>Unknown</v>
          </cell>
          <cell r="S2837" t="str">
            <v>Gregg Bajdas</v>
          </cell>
          <cell r="T2837" t="str">
            <v>Redouane Bouqdib / Bob Hughes</v>
          </cell>
          <cell r="U2837" t="str">
            <v>HTSN</v>
          </cell>
          <cell r="V2837" t="str">
            <v>11/6: Per R.Szkodzinski - systems will reamin in PH. Will be demised in June after network shutdown. Buying new hardware for Volo</v>
          </cell>
          <cell r="W2837">
            <v>0</v>
          </cell>
          <cell r="X2837" t="str">
            <v>Unknown</v>
          </cell>
          <cell r="Y2837" t="str">
            <v>Proxy. DMZ Services Domain Controller . Criticality stated as High</v>
          </cell>
          <cell r="Z2837" t="str">
            <v>Move from Palm to June Shutdown</v>
          </cell>
          <cell r="AA2837" t="str">
            <v>June Shutdown</v>
          </cell>
          <cell r="AB2837">
            <v>39600</v>
          </cell>
          <cell r="AC2837">
            <v>39629</v>
          </cell>
          <cell r="AD2837">
            <v>0</v>
          </cell>
          <cell r="AE2837" t="str">
            <v>Unknown</v>
          </cell>
        </row>
        <row r="2838">
          <cell r="C2838" t="str">
            <v>PHBC01</v>
          </cell>
          <cell r="D2838" t="str">
            <v>Prospect Heights</v>
          </cell>
          <cell r="E2838" t="str">
            <v>Proxy</v>
          </cell>
          <cell r="F2838" t="str">
            <v>Secondary</v>
          </cell>
          <cell r="G2838" t="str">
            <v>0</v>
          </cell>
          <cell r="H2838" t="str">
            <v>Lift &amp; Ship</v>
          </cell>
          <cell r="I2838">
            <v>0</v>
          </cell>
          <cell r="J2838">
            <v>0</v>
          </cell>
          <cell r="K2838" t="str">
            <v>Yes</v>
          </cell>
          <cell r="L2838" t="str">
            <v>Yes</v>
          </cell>
          <cell r="M2838">
            <v>0</v>
          </cell>
          <cell r="N2838" t="str">
            <v>Unknown</v>
          </cell>
          <cell r="O2838" t="str">
            <v>Unknown</v>
          </cell>
          <cell r="P2838">
            <v>0</v>
          </cell>
          <cell r="Q2838">
            <v>0</v>
          </cell>
          <cell r="R2838" t="str">
            <v>Unknown</v>
          </cell>
          <cell r="S2838" t="str">
            <v>Gregg Bajdas</v>
          </cell>
          <cell r="T2838" t="str">
            <v>Redouane Bouqdib / Bob Hughes</v>
          </cell>
          <cell r="U2838" t="str">
            <v>HTSN</v>
          </cell>
          <cell r="V2838" t="str">
            <v>11/6: Per R.Szkodzinski - systems will reamin in PH. Will be demised in June after network shutdown. Buying new hardware for Volo</v>
          </cell>
          <cell r="W2838">
            <v>0</v>
          </cell>
          <cell r="X2838" t="str">
            <v>Unknown</v>
          </cell>
          <cell r="Y2838" t="str">
            <v>Proxy. DMZ Services Domain Controller . Criticality stated as High</v>
          </cell>
          <cell r="Z2838" t="str">
            <v>Move from Palm to June Shutdown</v>
          </cell>
          <cell r="AA2838" t="str">
            <v>June Shutdown</v>
          </cell>
          <cell r="AB2838">
            <v>39600</v>
          </cell>
          <cell r="AC2838">
            <v>39629</v>
          </cell>
          <cell r="AD2838">
            <v>0</v>
          </cell>
          <cell r="AE2838" t="str">
            <v>Unknown</v>
          </cell>
        </row>
        <row r="2839">
          <cell r="C2839" t="str">
            <v>PPHW10</v>
          </cell>
          <cell r="D2839" t="str">
            <v>Prospect Heights</v>
          </cell>
          <cell r="E2839" t="str">
            <v>www.hsbccreditcenter.com</v>
          </cell>
          <cell r="F2839" t="str">
            <v>Production</v>
          </cell>
          <cell r="G2839" t="str">
            <v>119</v>
          </cell>
          <cell r="H2839" t="str">
            <v>Lift &amp; Ship</v>
          </cell>
          <cell r="I2839">
            <v>0</v>
          </cell>
          <cell r="J2839">
            <v>0</v>
          </cell>
          <cell r="K2839" t="str">
            <v>Yes</v>
          </cell>
          <cell r="L2839" t="str">
            <v>Yes</v>
          </cell>
          <cell r="M2839">
            <v>0</v>
          </cell>
          <cell r="N2839" t="str">
            <v>Sun Solaris 10 / 2.10 / SunOS 5.10</v>
          </cell>
          <cell r="O2839" t="str">
            <v>Sun</v>
          </cell>
          <cell r="P2839" t="str">
            <v>0650NNN07G</v>
          </cell>
          <cell r="Q2839">
            <v>0</v>
          </cell>
          <cell r="R2839" t="str">
            <v>T2000</v>
          </cell>
          <cell r="S2839" t="str">
            <v>Kristine Schleede</v>
          </cell>
          <cell r="T2839" t="str">
            <v>Kashiff Butt</v>
          </cell>
          <cell r="U2839" t="str">
            <v>CML</v>
          </cell>
          <cell r="V2839">
            <v>0</v>
          </cell>
          <cell r="W2839" t="str">
            <v>BL60</v>
          </cell>
          <cell r="X2839" t="str">
            <v>(1) Business Critical</v>
          </cell>
          <cell r="Y2839" t="str">
            <v>Consumer facing website that supports the HSBC Emerging Markets products for acquisitions, leads, online servicing, and product / loan information.</v>
          </cell>
          <cell r="Z2839">
            <v>0</v>
          </cell>
          <cell r="AA2839" t="str">
            <v>Bamboo</v>
          </cell>
          <cell r="AB2839">
            <v>39556</v>
          </cell>
          <cell r="AC2839">
            <v>39559</v>
          </cell>
          <cell r="AD2839" t="str">
            <v>Joel Schrotberger</v>
          </cell>
          <cell r="AE2839" t="str">
            <v>Unknown</v>
          </cell>
        </row>
        <row r="2840">
          <cell r="C2840" t="str">
            <v>PPHW10</v>
          </cell>
          <cell r="D2840" t="str">
            <v>Prospect Heights</v>
          </cell>
          <cell r="E2840" t="str">
            <v>ccps</v>
          </cell>
          <cell r="F2840" t="str">
            <v>Production</v>
          </cell>
          <cell r="G2840" t="str">
            <v>119</v>
          </cell>
          <cell r="H2840" t="str">
            <v>Lift &amp; Ship</v>
          </cell>
          <cell r="I2840">
            <v>0</v>
          </cell>
          <cell r="J2840">
            <v>0</v>
          </cell>
          <cell r="K2840" t="str">
            <v>Yes</v>
          </cell>
          <cell r="L2840" t="str">
            <v>Yes</v>
          </cell>
          <cell r="M2840">
            <v>0</v>
          </cell>
          <cell r="N2840" t="str">
            <v>Sun Solaris 10 / 2.10 / SunOS 5.10</v>
          </cell>
          <cell r="O2840" t="str">
            <v>Sun</v>
          </cell>
          <cell r="P2840" t="str">
            <v>0650NNN07G</v>
          </cell>
          <cell r="Q2840">
            <v>0</v>
          </cell>
          <cell r="R2840" t="str">
            <v>T2000</v>
          </cell>
          <cell r="S2840" t="str">
            <v>Kristine Schleede</v>
          </cell>
          <cell r="T2840" t="str">
            <v>Komal Pasrija</v>
          </cell>
          <cell r="U2840" t="str">
            <v>CCS</v>
          </cell>
          <cell r="V2840">
            <v>0</v>
          </cell>
          <cell r="W2840" t="str">
            <v>BL60</v>
          </cell>
          <cell r="X2840" t="str">
            <v>(1) Business Critical</v>
          </cell>
          <cell r="Y2840" t="str">
            <v>supports online servicing of all CCS Partnercard accounts.(will be called ccps after 8/17/07)</v>
          </cell>
          <cell r="Z2840">
            <v>0</v>
          </cell>
          <cell r="AA2840" t="str">
            <v>Bamboo</v>
          </cell>
          <cell r="AB2840">
            <v>39556</v>
          </cell>
          <cell r="AC2840">
            <v>39559</v>
          </cell>
          <cell r="AD2840" t="str">
            <v>Joel Schrotberger</v>
          </cell>
          <cell r="AE2840" t="str">
            <v>Unknown</v>
          </cell>
        </row>
        <row r="2841">
          <cell r="C2841" t="str">
            <v>PPHW10</v>
          </cell>
          <cell r="D2841" t="str">
            <v>Prospect Heights</v>
          </cell>
          <cell r="E2841" t="str">
            <v>www.hsbcapply.com</v>
          </cell>
          <cell r="F2841" t="str">
            <v>Production</v>
          </cell>
          <cell r="G2841" t="str">
            <v>119</v>
          </cell>
          <cell r="H2841" t="str">
            <v>Lift &amp; Ship</v>
          </cell>
          <cell r="I2841">
            <v>0</v>
          </cell>
          <cell r="J2841">
            <v>0</v>
          </cell>
          <cell r="K2841" t="str">
            <v>Yes</v>
          </cell>
          <cell r="L2841" t="str">
            <v>Yes</v>
          </cell>
          <cell r="M2841">
            <v>0</v>
          </cell>
          <cell r="N2841" t="str">
            <v>Sun Solaris 10 / 2.10 / SunOS 5.10</v>
          </cell>
          <cell r="O2841" t="str">
            <v>Sun</v>
          </cell>
          <cell r="P2841" t="str">
            <v>0650NNN07G</v>
          </cell>
          <cell r="Q2841">
            <v>0</v>
          </cell>
          <cell r="R2841" t="str">
            <v>T2000</v>
          </cell>
          <cell r="S2841" t="str">
            <v>Kristine Schleede</v>
          </cell>
          <cell r="T2841" t="str">
            <v>Ed Rielly</v>
          </cell>
          <cell r="U2841" t="str">
            <v>CCS</v>
          </cell>
          <cell r="V2841">
            <v>0</v>
          </cell>
          <cell r="W2841" t="str">
            <v>BL60</v>
          </cell>
          <cell r="X2841" t="str">
            <v>(1) Business Critical</v>
          </cell>
          <cell r="Y2841" t="str">
            <v>CCS Originations/ecah</v>
          </cell>
          <cell r="Z2841">
            <v>0</v>
          </cell>
          <cell r="AA2841" t="str">
            <v>Bamboo</v>
          </cell>
          <cell r="AB2841">
            <v>39556</v>
          </cell>
          <cell r="AC2841">
            <v>39559</v>
          </cell>
          <cell r="AD2841" t="str">
            <v>Joel Schrotberger</v>
          </cell>
          <cell r="AE2841" t="str">
            <v>Unknown</v>
          </cell>
        </row>
        <row r="2842">
          <cell r="C2842" t="str">
            <v>PHILDCAP3W</v>
          </cell>
          <cell r="D2842" t="str">
            <v>Prospect Heights</v>
          </cell>
          <cell r="E2842" t="str">
            <v>Transition - 997946</v>
          </cell>
          <cell r="F2842" t="str">
            <v>Secondary</v>
          </cell>
          <cell r="G2842" t="str">
            <v>0</v>
          </cell>
          <cell r="H2842" t="str">
            <v>Lift &amp; Ship</v>
          </cell>
          <cell r="I2842">
            <v>0</v>
          </cell>
          <cell r="J2842">
            <v>0</v>
          </cell>
          <cell r="K2842" t="str">
            <v>Yes</v>
          </cell>
          <cell r="L2842" t="str">
            <v>Yes</v>
          </cell>
          <cell r="M2842" t="str">
            <v>ADM</v>
          </cell>
          <cell r="N2842" t="str">
            <v>Windows 2000</v>
          </cell>
          <cell r="O2842" t="str">
            <v>HP</v>
          </cell>
          <cell r="P2842" t="str">
            <v>EA6MLDND2L</v>
          </cell>
          <cell r="Q2842">
            <v>0</v>
          </cell>
          <cell r="R2842" t="str">
            <v>DL380 G3</v>
          </cell>
          <cell r="S2842" t="str">
            <v>Gregg Bajdas</v>
          </cell>
          <cell r="T2842" t="str">
            <v>Ryan Peddicord / Dan Huhn</v>
          </cell>
          <cell r="U2842" t="str">
            <v>HTSN</v>
          </cell>
          <cell r="V2842" t="str">
            <v>Hyperion ESS base esg infrastructure</v>
          </cell>
          <cell r="W2842" t="str">
            <v>AS31</v>
          </cell>
          <cell r="X2842" t="str">
            <v>Unknown</v>
          </cell>
          <cell r="Y2842" t="str">
            <v>UAR reconciliation system production</v>
          </cell>
          <cell r="Z2842">
            <v>0</v>
          </cell>
          <cell r="AA2842" t="str">
            <v>Birch</v>
          </cell>
          <cell r="AB2842">
            <v>39577</v>
          </cell>
          <cell r="AC2842">
            <v>39580</v>
          </cell>
          <cell r="AD2842" t="str">
            <v>Ed Crowthers</v>
          </cell>
          <cell r="AE2842" t="str">
            <v>Unknown</v>
          </cell>
        </row>
        <row r="2843">
          <cell r="C2843" t="str">
            <v>PHILDCAP3V</v>
          </cell>
          <cell r="D2843" t="str">
            <v>Prospect Heights</v>
          </cell>
          <cell r="E2843" t="str">
            <v>Hyperion</v>
          </cell>
          <cell r="F2843" t="str">
            <v>Production</v>
          </cell>
          <cell r="G2843" t="str">
            <v>52</v>
          </cell>
          <cell r="H2843" t="str">
            <v>Lift &amp; Ship</v>
          </cell>
          <cell r="I2843">
            <v>0</v>
          </cell>
          <cell r="J2843">
            <v>0</v>
          </cell>
          <cell r="K2843" t="str">
            <v>Yes</v>
          </cell>
          <cell r="L2843" t="str">
            <v>Yes</v>
          </cell>
          <cell r="M2843" t="str">
            <v>ADM</v>
          </cell>
          <cell r="N2843" t="str">
            <v>Windows 2000 Advanced Server</v>
          </cell>
          <cell r="O2843" t="str">
            <v>HP</v>
          </cell>
          <cell r="P2843" t="str">
            <v>EA23LQK32L</v>
          </cell>
          <cell r="Q2843">
            <v>0</v>
          </cell>
          <cell r="R2843" t="str">
            <v>DL580 G2</v>
          </cell>
          <cell r="S2843" t="str">
            <v>Glen Vollkommer</v>
          </cell>
          <cell r="T2843" t="str">
            <v>Mark Skoma</v>
          </cell>
          <cell r="U2843" t="str">
            <v>CL</v>
          </cell>
          <cell r="V2843">
            <v>0</v>
          </cell>
          <cell r="W2843" t="str">
            <v>AS31</v>
          </cell>
          <cell r="X2843" t="str">
            <v>Unknown</v>
          </cell>
          <cell r="Y2843" t="str">
            <v>Hyperion EssBase</v>
          </cell>
          <cell r="Z2843" t="str">
            <v>Application split between Beech &amp; Bamboo waves</v>
          </cell>
          <cell r="AA2843" t="str">
            <v>Birch</v>
          </cell>
          <cell r="AB2843">
            <v>39577</v>
          </cell>
          <cell r="AC2843">
            <v>39580</v>
          </cell>
          <cell r="AD2843" t="str">
            <v>Ed Crowthers</v>
          </cell>
          <cell r="AE2843" t="str">
            <v>Unknown</v>
          </cell>
        </row>
        <row r="2844">
          <cell r="C2844" t="str">
            <v>PPHW09</v>
          </cell>
          <cell r="D2844" t="str">
            <v>Prospect Heights</v>
          </cell>
          <cell r="E2844" t="str">
            <v>ccps</v>
          </cell>
          <cell r="F2844" t="str">
            <v>Production</v>
          </cell>
          <cell r="G2844" t="str">
            <v>118</v>
          </cell>
          <cell r="H2844" t="str">
            <v>Lift &amp; Ship</v>
          </cell>
          <cell r="I2844">
            <v>0</v>
          </cell>
          <cell r="J2844">
            <v>0</v>
          </cell>
          <cell r="K2844" t="str">
            <v>Yes</v>
          </cell>
          <cell r="L2844" t="str">
            <v>Yes</v>
          </cell>
          <cell r="M2844">
            <v>0</v>
          </cell>
          <cell r="N2844" t="str">
            <v>Sun Solaris 10 / 2.10 / SunOS 5.10</v>
          </cell>
          <cell r="O2844" t="str">
            <v>Sun</v>
          </cell>
          <cell r="P2844" t="str">
            <v>0650NNN0BS</v>
          </cell>
          <cell r="Q2844">
            <v>0</v>
          </cell>
          <cell r="R2844" t="str">
            <v>T2000</v>
          </cell>
          <cell r="S2844" t="str">
            <v>Kristine Schleede</v>
          </cell>
          <cell r="T2844" t="str">
            <v>Komal Pasrija</v>
          </cell>
          <cell r="U2844" t="str">
            <v>CCS</v>
          </cell>
          <cell r="V2844">
            <v>0</v>
          </cell>
          <cell r="W2844" t="str">
            <v>BM56</v>
          </cell>
          <cell r="X2844" t="str">
            <v>(1) Business Critical</v>
          </cell>
          <cell r="Y2844" t="str">
            <v>supports online servicing of all CCS Partnercard accounts.(will be called ccps after 8/17/07)</v>
          </cell>
          <cell r="Z2844">
            <v>0</v>
          </cell>
          <cell r="AA2844" t="str">
            <v>Bamboo</v>
          </cell>
          <cell r="AB2844">
            <v>39556</v>
          </cell>
          <cell r="AC2844">
            <v>39559</v>
          </cell>
          <cell r="AD2844" t="str">
            <v>Joel Schrotberger</v>
          </cell>
          <cell r="AE2844" t="str">
            <v>Unknown</v>
          </cell>
        </row>
        <row r="2845">
          <cell r="C2845" t="str">
            <v>PPHW09</v>
          </cell>
          <cell r="D2845" t="str">
            <v>Prospect Heights</v>
          </cell>
          <cell r="E2845" t="str">
            <v>HBIO EBusiness</v>
          </cell>
          <cell r="F2845" t="str">
            <v>Secondary</v>
          </cell>
          <cell r="G2845" t="str">
            <v>118</v>
          </cell>
          <cell r="H2845" t="str">
            <v>Lift &amp; Ship</v>
          </cell>
          <cell r="I2845">
            <v>0</v>
          </cell>
          <cell r="J2845">
            <v>0</v>
          </cell>
          <cell r="K2845" t="str">
            <v>Yes</v>
          </cell>
          <cell r="L2845" t="str">
            <v>Yes</v>
          </cell>
          <cell r="M2845">
            <v>0</v>
          </cell>
          <cell r="N2845" t="str">
            <v>Sun Solaris 10 / 2.10 / SunOS 5.10</v>
          </cell>
          <cell r="O2845" t="str">
            <v>Sun</v>
          </cell>
          <cell r="P2845" t="str">
            <v>0650NNN0BS</v>
          </cell>
          <cell r="Q2845">
            <v>0</v>
          </cell>
          <cell r="R2845" t="str">
            <v>T2000</v>
          </cell>
          <cell r="S2845" t="str">
            <v>Kristine Schleede</v>
          </cell>
          <cell r="T2845" t="str">
            <v>Dave Forney</v>
          </cell>
          <cell r="U2845" t="str">
            <v>Infrastructure</v>
          </cell>
          <cell r="V2845">
            <v>0</v>
          </cell>
          <cell r="W2845" t="str">
            <v>BM56</v>
          </cell>
          <cell r="X2845" t="str">
            <v>Unknown</v>
          </cell>
          <cell r="Y2845">
            <v>0</v>
          </cell>
          <cell r="Z2845" t="str">
            <v>Application split between Beech &amp; Bamboo waves</v>
          </cell>
          <cell r="AA2845" t="str">
            <v>Bamboo</v>
          </cell>
          <cell r="AB2845">
            <v>39556</v>
          </cell>
          <cell r="AC2845">
            <v>39559</v>
          </cell>
          <cell r="AD2845" t="str">
            <v>Joel Schrotberger</v>
          </cell>
          <cell r="AE2845" t="str">
            <v>Unknown</v>
          </cell>
        </row>
        <row r="2846">
          <cell r="C2846" t="str">
            <v>PHCS1WSMWSS03</v>
          </cell>
          <cell r="D2846" t="str">
            <v>Prospect Heights</v>
          </cell>
          <cell r="E2846" t="str">
            <v>P2G - HBUS</v>
          </cell>
          <cell r="F2846" t="str">
            <v>Production/Hot-Hot</v>
          </cell>
          <cell r="G2846" t="str">
            <v>0</v>
          </cell>
          <cell r="H2846" t="str">
            <v>Lift &amp; Ship</v>
          </cell>
          <cell r="I2846">
            <v>0</v>
          </cell>
          <cell r="J2846">
            <v>0</v>
          </cell>
          <cell r="K2846" t="str">
            <v>Yes</v>
          </cell>
          <cell r="L2846" t="str">
            <v>Yes</v>
          </cell>
          <cell r="M2846">
            <v>0</v>
          </cell>
          <cell r="N2846" t="str">
            <v>Unknown</v>
          </cell>
          <cell r="O2846" t="str">
            <v>HP</v>
          </cell>
          <cell r="P2846" t="str">
            <v>EAFMLFRZ34</v>
          </cell>
          <cell r="Q2846">
            <v>0</v>
          </cell>
          <cell r="R2846">
            <v>0</v>
          </cell>
          <cell r="S2846" t="str">
            <v>Kristine Schleede</v>
          </cell>
          <cell r="T2846" t="str">
            <v>Terry O-Shei</v>
          </cell>
          <cell r="U2846" t="str">
            <v>HBUS</v>
          </cell>
          <cell r="V2846">
            <v>0</v>
          </cell>
          <cell r="W2846" t="str">
            <v>AR50</v>
          </cell>
          <cell r="X2846">
            <v>0</v>
          </cell>
          <cell r="Y2846" t="str">
            <v>eCare 1.5.2</v>
          </cell>
          <cell r="Z2846">
            <v>0</v>
          </cell>
          <cell r="AA2846" t="str">
            <v>Elm</v>
          </cell>
          <cell r="AB2846">
            <v>39584</v>
          </cell>
          <cell r="AC2846">
            <v>39587</v>
          </cell>
          <cell r="AD2846" t="str">
            <v>Leiv Jensen</v>
          </cell>
          <cell r="AE2846" t="str">
            <v>Unknown</v>
          </cell>
        </row>
        <row r="2847">
          <cell r="C2847" t="str">
            <v>PPHW09</v>
          </cell>
          <cell r="D2847" t="str">
            <v>Prospect Heights</v>
          </cell>
          <cell r="E2847" t="str">
            <v>www.banking.us.hsbc.com</v>
          </cell>
          <cell r="F2847" t="str">
            <v>Production</v>
          </cell>
          <cell r="G2847" t="str">
            <v>118</v>
          </cell>
          <cell r="H2847" t="str">
            <v>Lift &amp; Ship</v>
          </cell>
          <cell r="I2847">
            <v>0</v>
          </cell>
          <cell r="J2847">
            <v>0</v>
          </cell>
          <cell r="K2847" t="str">
            <v>Yes</v>
          </cell>
          <cell r="L2847" t="str">
            <v>Yes</v>
          </cell>
          <cell r="M2847">
            <v>0</v>
          </cell>
          <cell r="N2847" t="str">
            <v>Sun Solaris 10 / 2.10 / SunOS 5.10</v>
          </cell>
          <cell r="O2847" t="str">
            <v>Sun</v>
          </cell>
          <cell r="P2847" t="str">
            <v>0650NNN0BS</v>
          </cell>
          <cell r="Q2847">
            <v>0</v>
          </cell>
          <cell r="R2847" t="str">
            <v>T2000</v>
          </cell>
          <cell r="S2847" t="str">
            <v>Kristine Schleede</v>
          </cell>
          <cell r="T2847" t="str">
            <v>James Moore</v>
          </cell>
          <cell r="U2847" t="str">
            <v>HBUS</v>
          </cell>
          <cell r="V2847">
            <v>0</v>
          </cell>
          <cell r="W2847" t="str">
            <v>BM56</v>
          </cell>
          <cell r="X2847" t="str">
            <v>(1) Business Critical</v>
          </cell>
          <cell r="Y2847" t="str">
            <v>Consumer facing website that supports that contains product applications and forms that US Bank customers submit.</v>
          </cell>
          <cell r="Z2847">
            <v>0</v>
          </cell>
          <cell r="AA2847" t="str">
            <v>Bamboo</v>
          </cell>
          <cell r="AB2847">
            <v>39556</v>
          </cell>
          <cell r="AC2847">
            <v>39559</v>
          </cell>
          <cell r="AD2847" t="str">
            <v>Joel Schrotberger</v>
          </cell>
          <cell r="AE2847" t="str">
            <v>Unknown</v>
          </cell>
        </row>
        <row r="2848">
          <cell r="C2848" t="str">
            <v>PPHW09</v>
          </cell>
          <cell r="D2848" t="str">
            <v>Prospect Heights</v>
          </cell>
          <cell r="E2848" t="str">
            <v xml:space="preserve">cchrs </v>
          </cell>
          <cell r="F2848" t="str">
            <v>Production</v>
          </cell>
          <cell r="G2848" t="str">
            <v>118</v>
          </cell>
          <cell r="H2848" t="str">
            <v>Lift &amp; Ship</v>
          </cell>
          <cell r="I2848">
            <v>0</v>
          </cell>
          <cell r="J2848">
            <v>0</v>
          </cell>
          <cell r="K2848" t="str">
            <v>Yes</v>
          </cell>
          <cell r="L2848" t="str">
            <v>Yes</v>
          </cell>
          <cell r="M2848">
            <v>0</v>
          </cell>
          <cell r="N2848" t="str">
            <v>Sun Solaris 10 / 2.10 / SunOS 5.10</v>
          </cell>
          <cell r="O2848" t="str">
            <v>Sun</v>
          </cell>
          <cell r="P2848" t="str">
            <v>0650NNN0BS</v>
          </cell>
          <cell r="Q2848">
            <v>0</v>
          </cell>
          <cell r="R2848" t="str">
            <v>T2000</v>
          </cell>
          <cell r="S2848" t="str">
            <v>Kristine Schleede</v>
          </cell>
          <cell r="T2848" t="str">
            <v>Komal Pasrija</v>
          </cell>
          <cell r="U2848" t="str">
            <v>RS</v>
          </cell>
          <cell r="V2848">
            <v>0</v>
          </cell>
          <cell r="W2848" t="str">
            <v>BM56</v>
          </cell>
          <cell r="X2848" t="str">
            <v>(1) Business Critical</v>
          </cell>
          <cell r="Y2848" t="str">
            <v>supports online servicing of all RS Retail accounts.</v>
          </cell>
          <cell r="Z2848">
            <v>0</v>
          </cell>
          <cell r="AA2848" t="str">
            <v>Bamboo</v>
          </cell>
          <cell r="AB2848">
            <v>39556</v>
          </cell>
          <cell r="AC2848">
            <v>39559</v>
          </cell>
          <cell r="AD2848" t="str">
            <v>Joel Schrotberger</v>
          </cell>
          <cell r="AE2848" t="str">
            <v>Unknown</v>
          </cell>
        </row>
        <row r="2849">
          <cell r="C2849" t="str">
            <v>PPHW09</v>
          </cell>
          <cell r="D2849" t="str">
            <v>Prospect Heights</v>
          </cell>
          <cell r="E2849" t="str">
            <v>apply.us.hsbc.com</v>
          </cell>
          <cell r="F2849" t="str">
            <v>Production</v>
          </cell>
          <cell r="G2849" t="str">
            <v>118</v>
          </cell>
          <cell r="H2849" t="str">
            <v>Lift &amp; Ship</v>
          </cell>
          <cell r="I2849">
            <v>0</v>
          </cell>
          <cell r="J2849">
            <v>0</v>
          </cell>
          <cell r="K2849" t="str">
            <v>Yes</v>
          </cell>
          <cell r="L2849" t="str">
            <v>Yes</v>
          </cell>
          <cell r="M2849">
            <v>0</v>
          </cell>
          <cell r="N2849" t="str">
            <v>Sun Solaris 10 / 2.10 / SunOS 5.10</v>
          </cell>
          <cell r="O2849" t="str">
            <v>Sun</v>
          </cell>
          <cell r="P2849" t="str">
            <v>0650NNN0BS</v>
          </cell>
          <cell r="Q2849">
            <v>0</v>
          </cell>
          <cell r="R2849" t="str">
            <v>T2000</v>
          </cell>
          <cell r="S2849" t="str">
            <v>Kristine Schleede</v>
          </cell>
          <cell r="T2849" t="str">
            <v>James Moore</v>
          </cell>
          <cell r="U2849" t="str">
            <v>HBUS</v>
          </cell>
          <cell r="V2849">
            <v>0</v>
          </cell>
          <cell r="W2849" t="str">
            <v>BM56</v>
          </cell>
          <cell r="X2849" t="str">
            <v>(1) Business Critical</v>
          </cell>
          <cell r="Y2849" t="str">
            <v>Consumer facing website that accepts Personal Loan applications from bank customers.</v>
          </cell>
          <cell r="Z2849">
            <v>0</v>
          </cell>
          <cell r="AA2849" t="str">
            <v>Bamboo</v>
          </cell>
          <cell r="AB2849">
            <v>39556</v>
          </cell>
          <cell r="AC2849">
            <v>39559</v>
          </cell>
          <cell r="AD2849" t="str">
            <v>Joel Schrotberger</v>
          </cell>
          <cell r="AE2849" t="str">
            <v>Unknown</v>
          </cell>
        </row>
        <row r="2850">
          <cell r="C2850" t="str">
            <v>PHCS1CSMWAS08</v>
          </cell>
          <cell r="D2850" t="str">
            <v>Prospect Heights</v>
          </cell>
          <cell r="E2850" t="str">
            <v>P2G - HBUS</v>
          </cell>
          <cell r="F2850" t="str">
            <v>Production/Hot-Hot</v>
          </cell>
          <cell r="G2850" t="str">
            <v>0</v>
          </cell>
          <cell r="H2850" t="str">
            <v>Lift &amp; Ship</v>
          </cell>
          <cell r="I2850">
            <v>0</v>
          </cell>
          <cell r="J2850">
            <v>0</v>
          </cell>
          <cell r="K2850" t="str">
            <v>Yes</v>
          </cell>
          <cell r="L2850" t="str">
            <v>Yes</v>
          </cell>
          <cell r="M2850">
            <v>0</v>
          </cell>
          <cell r="N2850" t="str">
            <v>Unknown</v>
          </cell>
          <cell r="O2850" t="str">
            <v>HP</v>
          </cell>
          <cell r="P2850" t="str">
            <v>EAGLMFRZ34</v>
          </cell>
          <cell r="Q2850">
            <v>0</v>
          </cell>
          <cell r="R2850">
            <v>0</v>
          </cell>
          <cell r="S2850" t="str">
            <v>Kristine Schleede</v>
          </cell>
          <cell r="T2850" t="str">
            <v>Terry O-Shei</v>
          </cell>
          <cell r="U2850" t="str">
            <v>HBUS</v>
          </cell>
          <cell r="V2850">
            <v>0</v>
          </cell>
          <cell r="W2850" t="str">
            <v>AR50</v>
          </cell>
          <cell r="X2850">
            <v>0</v>
          </cell>
          <cell r="Y2850" t="str">
            <v>eCare 1.5.2</v>
          </cell>
          <cell r="Z2850">
            <v>0</v>
          </cell>
          <cell r="AA2850" t="str">
            <v>Elm</v>
          </cell>
          <cell r="AB2850">
            <v>39584</v>
          </cell>
          <cell r="AC2850">
            <v>39587</v>
          </cell>
          <cell r="AD2850" t="str">
            <v>Leiv Jensen</v>
          </cell>
          <cell r="AE2850" t="str">
            <v>Unknown</v>
          </cell>
        </row>
        <row r="2851">
          <cell r="C2851" t="str">
            <v>phcs1csmwas07</v>
          </cell>
          <cell r="D2851" t="str">
            <v>Prospect Heights</v>
          </cell>
          <cell r="E2851" t="str">
            <v>P2G - HBUS</v>
          </cell>
          <cell r="F2851" t="str">
            <v>Production/Hot-Hot</v>
          </cell>
          <cell r="G2851" t="str">
            <v>0</v>
          </cell>
          <cell r="H2851" t="str">
            <v>Lift &amp; Ship</v>
          </cell>
          <cell r="I2851">
            <v>0</v>
          </cell>
          <cell r="J2851">
            <v>0</v>
          </cell>
          <cell r="K2851" t="str">
            <v>Yes</v>
          </cell>
          <cell r="L2851" t="str">
            <v>Yes</v>
          </cell>
          <cell r="M2851">
            <v>0</v>
          </cell>
          <cell r="N2851" t="str">
            <v>Linux 2.4.9-e.49enterprise</v>
          </cell>
          <cell r="O2851" t="str">
            <v>HP</v>
          </cell>
          <cell r="P2851">
            <v>0</v>
          </cell>
          <cell r="Q2851">
            <v>0</v>
          </cell>
          <cell r="R2851" t="str">
            <v>BL20P</v>
          </cell>
          <cell r="S2851" t="str">
            <v>Kristine Schleede</v>
          </cell>
          <cell r="T2851" t="str">
            <v>Terry O-Shei</v>
          </cell>
          <cell r="U2851" t="str">
            <v>HBUS</v>
          </cell>
          <cell r="V2851">
            <v>0</v>
          </cell>
          <cell r="W2851" t="str">
            <v>aw51</v>
          </cell>
          <cell r="X2851">
            <v>0</v>
          </cell>
          <cell r="Y2851" t="str">
            <v>eCare 1.5.2</v>
          </cell>
          <cell r="Z2851">
            <v>0</v>
          </cell>
          <cell r="AA2851" t="str">
            <v>Elm</v>
          </cell>
          <cell r="AB2851">
            <v>39584</v>
          </cell>
          <cell r="AC2851">
            <v>39587</v>
          </cell>
          <cell r="AD2851" t="str">
            <v>Leiv Jensen</v>
          </cell>
          <cell r="AE2851" t="str">
            <v>Unknown</v>
          </cell>
        </row>
        <row r="2852">
          <cell r="C2852" t="str">
            <v>phildcap2j</v>
          </cell>
          <cell r="D2852" t="str">
            <v>Prospect Heights</v>
          </cell>
          <cell r="E2852" t="str">
            <v>Blackberry - (HTS Domino Services)</v>
          </cell>
          <cell r="F2852" t="str">
            <v>Unknown</v>
          </cell>
          <cell r="G2852">
            <v>0</v>
          </cell>
          <cell r="H2852">
            <v>0</v>
          </cell>
          <cell r="I2852">
            <v>0</v>
          </cell>
          <cell r="J2852">
            <v>0</v>
          </cell>
          <cell r="K2852" t="str">
            <v>Yes</v>
          </cell>
          <cell r="L2852" t="str">
            <v>Yes</v>
          </cell>
          <cell r="M2852" t="str">
            <v>ADM</v>
          </cell>
          <cell r="N2852" t="str">
            <v>Unknown</v>
          </cell>
          <cell r="O2852" t="str">
            <v>Unknown</v>
          </cell>
          <cell r="P2852">
            <v>0</v>
          </cell>
          <cell r="Q2852">
            <v>0</v>
          </cell>
          <cell r="R2852" t="str">
            <v>Unknown</v>
          </cell>
          <cell r="S2852" t="str">
            <v>Gregg Bajdas</v>
          </cell>
          <cell r="T2852" t="str">
            <v>Frank J Buss</v>
          </cell>
          <cell r="U2852" t="str">
            <v>HTSN</v>
          </cell>
          <cell r="V2852">
            <v>0</v>
          </cell>
          <cell r="W2852">
            <v>0</v>
          </cell>
          <cell r="X2852">
            <v>0</v>
          </cell>
          <cell r="Y2852" t="str">
            <v>Blackberry</v>
          </cell>
          <cell r="Z2852">
            <v>0</v>
          </cell>
          <cell r="AA2852" t="str">
            <v>Birch</v>
          </cell>
          <cell r="AB2852">
            <v>39577</v>
          </cell>
          <cell r="AC2852">
            <v>39580</v>
          </cell>
          <cell r="AD2852" t="str">
            <v>Ed Crowthers</v>
          </cell>
          <cell r="AE2852" t="str">
            <v>Unknown</v>
          </cell>
        </row>
        <row r="2853">
          <cell r="C2853" t="str">
            <v>PHCS1CSMWAS06</v>
          </cell>
          <cell r="D2853" t="str">
            <v>Prospect Heights</v>
          </cell>
          <cell r="E2853" t="str">
            <v>P2G - HBUS</v>
          </cell>
          <cell r="F2853" t="str">
            <v>Production/Hot-Hot</v>
          </cell>
          <cell r="G2853" t="str">
            <v>0</v>
          </cell>
          <cell r="H2853" t="str">
            <v>Lift &amp; Ship</v>
          </cell>
          <cell r="I2853">
            <v>0</v>
          </cell>
          <cell r="J2853">
            <v>0</v>
          </cell>
          <cell r="K2853" t="str">
            <v>Yes</v>
          </cell>
          <cell r="L2853" t="str">
            <v>Yes</v>
          </cell>
          <cell r="M2853">
            <v>0</v>
          </cell>
          <cell r="N2853" t="str">
            <v>Unknown</v>
          </cell>
          <cell r="O2853" t="str">
            <v>HP</v>
          </cell>
          <cell r="P2853" t="str">
            <v>EAF7LFRZ34</v>
          </cell>
          <cell r="Q2853">
            <v>0</v>
          </cell>
          <cell r="R2853">
            <v>0</v>
          </cell>
          <cell r="S2853" t="str">
            <v>Kristine Schleede</v>
          </cell>
          <cell r="T2853" t="str">
            <v>Terry O-Shei</v>
          </cell>
          <cell r="U2853" t="str">
            <v>HBUS</v>
          </cell>
          <cell r="V2853">
            <v>0</v>
          </cell>
          <cell r="W2853" t="str">
            <v>AR50</v>
          </cell>
          <cell r="X2853">
            <v>0</v>
          </cell>
          <cell r="Y2853" t="str">
            <v>eCare 1.5.2</v>
          </cell>
          <cell r="Z2853">
            <v>0</v>
          </cell>
          <cell r="AA2853" t="str">
            <v>Elm</v>
          </cell>
          <cell r="AB2853">
            <v>39584</v>
          </cell>
          <cell r="AC2853">
            <v>39587</v>
          </cell>
          <cell r="AD2853" t="str">
            <v>Leiv Jensen</v>
          </cell>
          <cell r="AE2853" t="str">
            <v>Unknown</v>
          </cell>
        </row>
        <row r="2854">
          <cell r="C2854" t="str">
            <v>PPHW08</v>
          </cell>
          <cell r="D2854" t="str">
            <v>Prospect Heights</v>
          </cell>
          <cell r="E2854" t="str">
            <v>www.hcsobtm.com</v>
          </cell>
          <cell r="F2854" t="str">
            <v>Production</v>
          </cell>
          <cell r="G2854" t="str">
            <v>117</v>
          </cell>
          <cell r="H2854" t="str">
            <v>Lift &amp; Ship</v>
          </cell>
          <cell r="I2854">
            <v>0</v>
          </cell>
          <cell r="J2854">
            <v>0</v>
          </cell>
          <cell r="K2854" t="str">
            <v>Yes</v>
          </cell>
          <cell r="L2854" t="str">
            <v>Yes</v>
          </cell>
          <cell r="M2854">
            <v>0</v>
          </cell>
          <cell r="N2854" t="str">
            <v>Sun Solaris 10 / 2.10 / SunOS 5.10</v>
          </cell>
          <cell r="O2854" t="str">
            <v>Sun</v>
          </cell>
          <cell r="P2854" t="str">
            <v>0650NNN08S</v>
          </cell>
          <cell r="Q2854">
            <v>0</v>
          </cell>
          <cell r="R2854" t="str">
            <v>T2000</v>
          </cell>
          <cell r="S2854" t="str">
            <v>Kristine Schleede</v>
          </cell>
          <cell r="T2854" t="str">
            <v>Ed Rielly</v>
          </cell>
          <cell r="U2854" t="str">
            <v>CCS</v>
          </cell>
          <cell r="V2854">
            <v>0</v>
          </cell>
          <cell r="W2854" t="str">
            <v>BL60</v>
          </cell>
          <cell r="X2854" t="str">
            <v>(1) Business Critical</v>
          </cell>
          <cell r="Y2854" t="str">
            <v>CCS Originations/ecah</v>
          </cell>
          <cell r="Z2854">
            <v>0</v>
          </cell>
          <cell r="AA2854" t="str">
            <v>Bamboo</v>
          </cell>
          <cell r="AB2854">
            <v>39556</v>
          </cell>
          <cell r="AC2854">
            <v>39559</v>
          </cell>
          <cell r="AD2854" t="str">
            <v>Joel Schrotberger</v>
          </cell>
          <cell r="AE2854" t="str">
            <v>Unknown</v>
          </cell>
        </row>
        <row r="2855">
          <cell r="C2855" t="str">
            <v>PPHW08</v>
          </cell>
          <cell r="D2855" t="str">
            <v>Prospect Heights</v>
          </cell>
          <cell r="E2855" t="str">
            <v>www.hsbcfinancemortgagesinc.ca</v>
          </cell>
          <cell r="F2855" t="str">
            <v>Production</v>
          </cell>
          <cell r="G2855" t="str">
            <v>117</v>
          </cell>
          <cell r="H2855" t="str">
            <v>Lift &amp; Ship</v>
          </cell>
          <cell r="I2855">
            <v>0</v>
          </cell>
          <cell r="J2855">
            <v>0</v>
          </cell>
          <cell r="K2855" t="str">
            <v>Yes</v>
          </cell>
          <cell r="L2855" t="str">
            <v>Yes</v>
          </cell>
          <cell r="M2855">
            <v>0</v>
          </cell>
          <cell r="N2855" t="str">
            <v>Sun Solaris 10 / 2.10 / SunOS 5.10</v>
          </cell>
          <cell r="O2855" t="str">
            <v>Sun</v>
          </cell>
          <cell r="P2855" t="str">
            <v>0650NNN08S</v>
          </cell>
          <cell r="Q2855">
            <v>0</v>
          </cell>
          <cell r="R2855" t="str">
            <v>T2000</v>
          </cell>
          <cell r="S2855" t="str">
            <v>Kristine Schleede</v>
          </cell>
          <cell r="T2855" t="str">
            <v>Kashiff Butt</v>
          </cell>
          <cell r="U2855" t="str">
            <v>Canada</v>
          </cell>
          <cell r="V2855">
            <v>0</v>
          </cell>
          <cell r="W2855" t="str">
            <v>BL60</v>
          </cell>
          <cell r="X2855" t="str">
            <v>(1) Business Critical</v>
          </cell>
          <cell r="Y2855">
            <v>0</v>
          </cell>
          <cell r="Z2855">
            <v>0</v>
          </cell>
          <cell r="AA2855" t="str">
            <v>Bamboo</v>
          </cell>
          <cell r="AB2855">
            <v>39556</v>
          </cell>
          <cell r="AC2855">
            <v>39559</v>
          </cell>
          <cell r="AD2855" t="str">
            <v>Joel Schrotberger</v>
          </cell>
          <cell r="AE2855" t="str">
            <v>Unknown</v>
          </cell>
        </row>
        <row r="2856">
          <cell r="C2856" t="str">
            <v>PHILDCAP06</v>
          </cell>
          <cell r="D2856" t="str">
            <v>Prospect Heights</v>
          </cell>
          <cell r="E2856" t="str">
            <v>Crossmatch</v>
          </cell>
          <cell r="F2856" t="str">
            <v>DR</v>
          </cell>
          <cell r="G2856" t="str">
            <v>49</v>
          </cell>
          <cell r="H2856" t="str">
            <v>Lift &amp; Ship</v>
          </cell>
          <cell r="I2856">
            <v>0</v>
          </cell>
          <cell r="J2856">
            <v>0</v>
          </cell>
          <cell r="K2856" t="str">
            <v>Yes</v>
          </cell>
          <cell r="L2856" t="str">
            <v>Yes</v>
          </cell>
          <cell r="M2856" t="str">
            <v>ADM</v>
          </cell>
          <cell r="N2856" t="str">
            <v>Windows 2003 Server</v>
          </cell>
          <cell r="O2856" t="str">
            <v>HP</v>
          </cell>
          <cell r="P2856" t="str">
            <v>EA9SLFRZ33</v>
          </cell>
          <cell r="Q2856">
            <v>0</v>
          </cell>
          <cell r="R2856" t="str">
            <v>BL20P G2</v>
          </cell>
          <cell r="S2856" t="str">
            <v>Tim Ness</v>
          </cell>
          <cell r="T2856" t="str">
            <v>Michael Stalker / John E Poehlmann</v>
          </cell>
          <cell r="U2856" t="str">
            <v>IT Security</v>
          </cell>
          <cell r="V2856">
            <v>0</v>
          </cell>
          <cell r="W2856" t="str">
            <v>AV31</v>
          </cell>
          <cell r="X2856" t="str">
            <v>(1) Business Critical</v>
          </cell>
          <cell r="Y2856" t="str">
            <v>Electronic Fingerprinting</v>
          </cell>
          <cell r="Z2856">
            <v>0</v>
          </cell>
          <cell r="AA2856" t="str">
            <v>Palm</v>
          </cell>
          <cell r="AB2856">
            <v>39535</v>
          </cell>
          <cell r="AC2856">
            <v>39538</v>
          </cell>
          <cell r="AD2856" t="str">
            <v>Ed Crowthers</v>
          </cell>
          <cell r="AE2856" t="str">
            <v>Unknown</v>
          </cell>
        </row>
        <row r="2857">
          <cell r="C2857" t="str">
            <v>PHCS1CSMWAS04</v>
          </cell>
          <cell r="D2857" t="str">
            <v>Prospect Heights</v>
          </cell>
          <cell r="E2857" t="str">
            <v>P2G - HBUS</v>
          </cell>
          <cell r="F2857" t="str">
            <v>Production/Hot-Hot</v>
          </cell>
          <cell r="G2857" t="str">
            <v>0</v>
          </cell>
          <cell r="H2857" t="str">
            <v>Lift &amp; Ship</v>
          </cell>
          <cell r="I2857">
            <v>0</v>
          </cell>
          <cell r="J2857">
            <v>0</v>
          </cell>
          <cell r="K2857" t="str">
            <v>Yes</v>
          </cell>
          <cell r="L2857" t="str">
            <v>Yes</v>
          </cell>
          <cell r="M2857">
            <v>0</v>
          </cell>
          <cell r="N2857" t="str">
            <v>Unknown</v>
          </cell>
          <cell r="O2857" t="str">
            <v>HP</v>
          </cell>
          <cell r="P2857" t="str">
            <v>M02RNFJ15V</v>
          </cell>
          <cell r="Q2857">
            <v>0</v>
          </cell>
          <cell r="R2857">
            <v>0</v>
          </cell>
          <cell r="S2857" t="str">
            <v>Kristine Schleede</v>
          </cell>
          <cell r="T2857" t="str">
            <v>Terry O-Shei</v>
          </cell>
          <cell r="U2857" t="str">
            <v>HBUS</v>
          </cell>
          <cell r="V2857">
            <v>0</v>
          </cell>
          <cell r="W2857" t="str">
            <v>AR50</v>
          </cell>
          <cell r="X2857">
            <v>0</v>
          </cell>
          <cell r="Y2857" t="str">
            <v>eCare 1.5.2</v>
          </cell>
          <cell r="Z2857">
            <v>0</v>
          </cell>
          <cell r="AA2857" t="str">
            <v>Elm</v>
          </cell>
          <cell r="AB2857">
            <v>39584</v>
          </cell>
          <cell r="AC2857">
            <v>39587</v>
          </cell>
          <cell r="AD2857" t="str">
            <v>Leiv Jensen</v>
          </cell>
          <cell r="AE2857" t="str">
            <v>Unknown</v>
          </cell>
        </row>
        <row r="2858">
          <cell r="C2858" t="str">
            <v>PPHW09</v>
          </cell>
          <cell r="D2858" t="str">
            <v>Prospect Heights</v>
          </cell>
          <cell r="E2858" t="str">
            <v>myclaim.hsbcusa.com</v>
          </cell>
          <cell r="F2858" t="str">
            <v>production</v>
          </cell>
          <cell r="G2858" t="str">
            <v>118</v>
          </cell>
          <cell r="H2858" t="str">
            <v>Lift &amp; Ship</v>
          </cell>
          <cell r="I2858">
            <v>0</v>
          </cell>
          <cell r="J2858">
            <v>0</v>
          </cell>
          <cell r="K2858" t="str">
            <v>Yes</v>
          </cell>
          <cell r="L2858" t="str">
            <v>Yes</v>
          </cell>
          <cell r="M2858">
            <v>0</v>
          </cell>
          <cell r="N2858" t="str">
            <v>Sun Solaris 10 / 2.10 / SunOS 5.10</v>
          </cell>
          <cell r="O2858" t="str">
            <v>Sun</v>
          </cell>
          <cell r="P2858" t="str">
            <v>0650NNN0BS</v>
          </cell>
          <cell r="Q2858">
            <v>0</v>
          </cell>
          <cell r="R2858" t="str">
            <v>T2000</v>
          </cell>
          <cell r="S2858" t="str">
            <v>Kristine Schleede</v>
          </cell>
          <cell r="T2858" t="str">
            <v>Neil Gutkind</v>
          </cell>
          <cell r="U2858" t="str">
            <v>Insurance</v>
          </cell>
          <cell r="V2858">
            <v>0</v>
          </cell>
          <cell r="W2858" t="str">
            <v>BM56</v>
          </cell>
          <cell r="X2858" t="str">
            <v>(1) Business Critical</v>
          </cell>
          <cell r="Y2858" t="str">
            <v>Customer access to Insurance Claim status/ISECLM</v>
          </cell>
          <cell r="Z2858">
            <v>0</v>
          </cell>
          <cell r="AA2858" t="str">
            <v>Bamboo</v>
          </cell>
          <cell r="AB2858">
            <v>39556</v>
          </cell>
          <cell r="AC2858">
            <v>39559</v>
          </cell>
          <cell r="AD2858" t="str">
            <v>Joel Schrotberger</v>
          </cell>
          <cell r="AE2858" t="str">
            <v>Unknown</v>
          </cell>
        </row>
        <row r="2859">
          <cell r="C2859" t="str">
            <v>PPHW10</v>
          </cell>
          <cell r="D2859" t="str">
            <v>Prospect Heights</v>
          </cell>
          <cell r="E2859" t="str">
            <v>www.hrscommercial.com</v>
          </cell>
          <cell r="F2859" t="str">
            <v>Production</v>
          </cell>
          <cell r="G2859">
            <v>0</v>
          </cell>
          <cell r="H2859">
            <v>0</v>
          </cell>
          <cell r="I2859">
            <v>0</v>
          </cell>
          <cell r="J2859">
            <v>0</v>
          </cell>
          <cell r="K2859" t="str">
            <v>No</v>
          </cell>
          <cell r="L2859" t="str">
            <v>Yes</v>
          </cell>
          <cell r="M2859">
            <v>0</v>
          </cell>
          <cell r="N2859" t="str">
            <v>Sun Solaris 10 / 2.10 / SunOS 5.10</v>
          </cell>
          <cell r="O2859" t="str">
            <v>Sun</v>
          </cell>
          <cell r="P2859" t="str">
            <v>0650NNN07G</v>
          </cell>
          <cell r="Q2859">
            <v>0</v>
          </cell>
          <cell r="R2859" t="str">
            <v>T2000</v>
          </cell>
          <cell r="S2859" t="str">
            <v>Kristine Schleede</v>
          </cell>
          <cell r="T2859" t="str">
            <v>Komal Pasrija</v>
          </cell>
          <cell r="U2859" t="str">
            <v>RS</v>
          </cell>
          <cell r="V2859">
            <v>0</v>
          </cell>
          <cell r="W2859" t="str">
            <v>BL60</v>
          </cell>
          <cell r="X2859" t="str">
            <v>(1) Business Critical</v>
          </cell>
          <cell r="Y2859" t="str">
            <v>supports online servicing of all RS Commercial accounts./ccrsc</v>
          </cell>
          <cell r="Z2859">
            <v>0</v>
          </cell>
          <cell r="AA2859" t="str">
            <v>Bamboo</v>
          </cell>
          <cell r="AD2859">
            <v>0</v>
          </cell>
          <cell r="AE2859" t="str">
            <v>Unknown</v>
          </cell>
        </row>
        <row r="2860">
          <cell r="C2860" t="str">
            <v>PPHW10</v>
          </cell>
          <cell r="D2860" t="str">
            <v>Prospect Heights</v>
          </cell>
          <cell r="E2860" t="str">
            <v>www.HSBCFinance.ca</v>
          </cell>
          <cell r="F2860" t="str">
            <v>Production</v>
          </cell>
          <cell r="G2860" t="str">
            <v>119</v>
          </cell>
          <cell r="H2860" t="str">
            <v>Lift &amp; Ship</v>
          </cell>
          <cell r="I2860">
            <v>0</v>
          </cell>
          <cell r="J2860">
            <v>0</v>
          </cell>
          <cell r="K2860" t="str">
            <v>Yes</v>
          </cell>
          <cell r="L2860" t="str">
            <v>Yes</v>
          </cell>
          <cell r="M2860">
            <v>0</v>
          </cell>
          <cell r="N2860" t="str">
            <v>Sun Solaris 10 / 2.10 / SunOS 5.10</v>
          </cell>
          <cell r="O2860" t="str">
            <v>Sun</v>
          </cell>
          <cell r="P2860" t="str">
            <v>0650NNN07G</v>
          </cell>
          <cell r="Q2860">
            <v>0</v>
          </cell>
          <cell r="R2860" t="str">
            <v>T2000</v>
          </cell>
          <cell r="S2860" t="str">
            <v>Kristine Schleede</v>
          </cell>
          <cell r="T2860" t="str">
            <v>Kashiff Butt</v>
          </cell>
          <cell r="U2860" t="str">
            <v>Canada</v>
          </cell>
          <cell r="V2860">
            <v>0</v>
          </cell>
          <cell r="W2860" t="str">
            <v>BL60</v>
          </cell>
          <cell r="X2860" t="str">
            <v>(1) Business Critical</v>
          </cell>
          <cell r="Y2860" t="str">
            <v>Canada Consumer Finance - DB Name/Alias: HFCP01 Project Code: ECAI . Criticality listed as Critical, please be specific</v>
          </cell>
          <cell r="Z2860">
            <v>0</v>
          </cell>
          <cell r="AA2860" t="str">
            <v>Bamboo</v>
          </cell>
          <cell r="AB2860">
            <v>39556</v>
          </cell>
          <cell r="AC2860">
            <v>39559</v>
          </cell>
          <cell r="AD2860" t="str">
            <v>Joel Schrotberger</v>
          </cell>
          <cell r="AE2860" t="str">
            <v>Unknown</v>
          </cell>
        </row>
        <row r="2861">
          <cell r="C2861" t="str">
            <v>PHBCDIR01</v>
          </cell>
          <cell r="D2861" t="str">
            <v>Prospect Heights</v>
          </cell>
          <cell r="E2861" t="str">
            <v>Proxy</v>
          </cell>
          <cell r="F2861" t="str">
            <v>Secondary</v>
          </cell>
          <cell r="G2861" t="str">
            <v>0</v>
          </cell>
          <cell r="H2861" t="str">
            <v>Lift &amp; Ship</v>
          </cell>
          <cell r="I2861">
            <v>0</v>
          </cell>
          <cell r="J2861">
            <v>0</v>
          </cell>
          <cell r="K2861" t="str">
            <v>Yes</v>
          </cell>
          <cell r="L2861" t="str">
            <v>Yes</v>
          </cell>
          <cell r="M2861">
            <v>0</v>
          </cell>
          <cell r="N2861" t="str">
            <v>Unknown</v>
          </cell>
          <cell r="O2861" t="str">
            <v>Unknown</v>
          </cell>
          <cell r="P2861">
            <v>0</v>
          </cell>
          <cell r="Q2861">
            <v>0</v>
          </cell>
          <cell r="R2861" t="str">
            <v>Unknown</v>
          </cell>
          <cell r="S2861" t="str">
            <v>Gregg Bajdas</v>
          </cell>
          <cell r="T2861" t="str">
            <v>Redouane Bouqdib / Bob Hughes</v>
          </cell>
          <cell r="U2861" t="str">
            <v>HTSN</v>
          </cell>
          <cell r="V2861" t="str">
            <v>11/6: Per R.Szkodzinski - systems will reamin in PH. Will be demised in June after network shutdown. Buying new hardware for Volo</v>
          </cell>
          <cell r="W2861">
            <v>0</v>
          </cell>
          <cell r="X2861" t="str">
            <v>Unknown</v>
          </cell>
          <cell r="Y2861" t="str">
            <v>Proxy. DMZ Services Domain Controller . Criticality stated as High</v>
          </cell>
          <cell r="Z2861" t="str">
            <v>Move from Palm to June Shutdown</v>
          </cell>
          <cell r="AA2861" t="str">
            <v>June Shutdown</v>
          </cell>
          <cell r="AB2861">
            <v>39600</v>
          </cell>
          <cell r="AC2861">
            <v>39629</v>
          </cell>
          <cell r="AD2861">
            <v>0</v>
          </cell>
          <cell r="AE2861" t="str">
            <v>Unknown</v>
          </cell>
        </row>
        <row r="2862">
          <cell r="C2862" t="str">
            <v>PHBC04</v>
          </cell>
          <cell r="D2862" t="str">
            <v>Prospect Heights</v>
          </cell>
          <cell r="E2862" t="str">
            <v>Proxy</v>
          </cell>
          <cell r="F2862" t="str">
            <v>Secondary</v>
          </cell>
          <cell r="G2862" t="str">
            <v>0</v>
          </cell>
          <cell r="H2862" t="str">
            <v>Lift &amp; Ship</v>
          </cell>
          <cell r="I2862">
            <v>0</v>
          </cell>
          <cell r="J2862">
            <v>0</v>
          </cell>
          <cell r="K2862" t="str">
            <v>Yes</v>
          </cell>
          <cell r="L2862" t="str">
            <v>Yes</v>
          </cell>
          <cell r="M2862">
            <v>0</v>
          </cell>
          <cell r="N2862" t="str">
            <v>Unknown</v>
          </cell>
          <cell r="O2862" t="str">
            <v>Unknown</v>
          </cell>
          <cell r="P2862">
            <v>0</v>
          </cell>
          <cell r="Q2862">
            <v>0</v>
          </cell>
          <cell r="R2862" t="str">
            <v>Unknown</v>
          </cell>
          <cell r="S2862" t="str">
            <v>Gregg Bajdas</v>
          </cell>
          <cell r="T2862" t="str">
            <v>Redouane Bouqdib / Bob Hughes</v>
          </cell>
          <cell r="U2862" t="str">
            <v>HTSN</v>
          </cell>
          <cell r="V2862" t="str">
            <v>11/6: Per R.Szkodzinski - systems will reamin in PH. Will be demised in June after network shutdown. Buying new hardware for Volo</v>
          </cell>
          <cell r="W2862">
            <v>0</v>
          </cell>
          <cell r="X2862" t="str">
            <v>Unknown</v>
          </cell>
          <cell r="Y2862" t="str">
            <v>Proxy. DMZ Services Domain Controller . Criticality stated as High</v>
          </cell>
          <cell r="Z2862" t="str">
            <v>Move from Palm to June Shutdown</v>
          </cell>
          <cell r="AA2862" t="str">
            <v>June Shutdown</v>
          </cell>
          <cell r="AB2862">
            <v>39600</v>
          </cell>
          <cell r="AC2862">
            <v>39629</v>
          </cell>
          <cell r="AD2862">
            <v>0</v>
          </cell>
          <cell r="AE2862" t="str">
            <v>Unknown</v>
          </cell>
        </row>
        <row r="2863">
          <cell r="C2863" t="str">
            <v>phild01</v>
          </cell>
          <cell r="D2863" t="str">
            <v>Prospect Heights</v>
          </cell>
          <cell r="E2863">
            <v>0</v>
          </cell>
          <cell r="F2863">
            <v>0</v>
          </cell>
          <cell r="G2863">
            <v>0</v>
          </cell>
          <cell r="H2863">
            <v>0</v>
          </cell>
          <cell r="I2863" t="str">
            <v>RETIRED</v>
          </cell>
          <cell r="J2863">
            <v>0</v>
          </cell>
          <cell r="K2863">
            <v>0</v>
          </cell>
          <cell r="L2863" t="str">
            <v>No</v>
          </cell>
          <cell r="M2863" t="str">
            <v>ADM</v>
          </cell>
          <cell r="N2863" t="str">
            <v>Unknown</v>
          </cell>
          <cell r="O2863" t="str">
            <v>Unknown</v>
          </cell>
          <cell r="P2863">
            <v>0</v>
          </cell>
          <cell r="Q2863">
            <v>0</v>
          </cell>
          <cell r="R2863" t="str">
            <v>Unknown</v>
          </cell>
          <cell r="S2863">
            <v>0</v>
          </cell>
          <cell r="T2863">
            <v>0</v>
          </cell>
          <cell r="U2863">
            <v>0</v>
          </cell>
          <cell r="V2863">
            <v>0</v>
          </cell>
          <cell r="W2863">
            <v>0</v>
          </cell>
          <cell r="X2863">
            <v>0</v>
          </cell>
          <cell r="Y2863">
            <v>0</v>
          </cell>
          <cell r="Z2863">
            <v>0</v>
          </cell>
          <cell r="AA2863" t="str">
            <v>Bamboo</v>
          </cell>
          <cell r="AD2863">
            <v>0</v>
          </cell>
          <cell r="AE2863" t="str">
            <v>Unknown</v>
          </cell>
        </row>
        <row r="2864">
          <cell r="C2864" t="str">
            <v>PPHW08</v>
          </cell>
          <cell r="D2864" t="str">
            <v>Prospect Heights</v>
          </cell>
          <cell r="E2864" t="str">
            <v>www.hsbcapply.com</v>
          </cell>
          <cell r="F2864" t="str">
            <v>Production</v>
          </cell>
          <cell r="G2864" t="str">
            <v>117</v>
          </cell>
          <cell r="H2864" t="str">
            <v>Lift &amp; Ship</v>
          </cell>
          <cell r="I2864">
            <v>0</v>
          </cell>
          <cell r="J2864">
            <v>0</v>
          </cell>
          <cell r="K2864" t="str">
            <v>Yes</v>
          </cell>
          <cell r="L2864" t="str">
            <v>Yes</v>
          </cell>
          <cell r="M2864">
            <v>0</v>
          </cell>
          <cell r="N2864" t="str">
            <v>Sun Solaris 10 / 2.10 / SunOS 5.10</v>
          </cell>
          <cell r="O2864" t="str">
            <v>Sun</v>
          </cell>
          <cell r="P2864" t="str">
            <v>0650NNN08S</v>
          </cell>
          <cell r="Q2864">
            <v>0</v>
          </cell>
          <cell r="R2864" t="str">
            <v>T2000</v>
          </cell>
          <cell r="S2864" t="str">
            <v>Kristine Schleede</v>
          </cell>
          <cell r="T2864" t="str">
            <v>Ed Rielly</v>
          </cell>
          <cell r="U2864" t="str">
            <v>CCS</v>
          </cell>
          <cell r="V2864">
            <v>0</v>
          </cell>
          <cell r="W2864" t="str">
            <v>BL60</v>
          </cell>
          <cell r="X2864" t="str">
            <v>(1) Business Critical</v>
          </cell>
          <cell r="Y2864" t="str">
            <v>CCS Originations/ecah</v>
          </cell>
          <cell r="Z2864">
            <v>0</v>
          </cell>
          <cell r="AA2864" t="str">
            <v>Bamboo</v>
          </cell>
          <cell r="AB2864">
            <v>39556</v>
          </cell>
          <cell r="AC2864">
            <v>39559</v>
          </cell>
          <cell r="AD2864" t="str">
            <v>Joel Schrotberger</v>
          </cell>
          <cell r="AE2864" t="str">
            <v>Unknown</v>
          </cell>
        </row>
        <row r="2865">
          <cell r="C2865" t="str">
            <v>PPHW08</v>
          </cell>
          <cell r="D2865" t="str">
            <v>Prospect Heights</v>
          </cell>
          <cell r="E2865" t="str">
            <v>www.HSBCFinance.ca</v>
          </cell>
          <cell r="F2865" t="str">
            <v>Production</v>
          </cell>
          <cell r="G2865" t="str">
            <v>117</v>
          </cell>
          <cell r="H2865" t="str">
            <v>Lift &amp; Ship</v>
          </cell>
          <cell r="I2865">
            <v>0</v>
          </cell>
          <cell r="J2865">
            <v>0</v>
          </cell>
          <cell r="K2865" t="str">
            <v>Yes</v>
          </cell>
          <cell r="L2865" t="str">
            <v>Yes</v>
          </cell>
          <cell r="M2865">
            <v>0</v>
          </cell>
          <cell r="N2865" t="str">
            <v>Sun Solaris 10 / 2.10 / SunOS 5.10</v>
          </cell>
          <cell r="O2865" t="str">
            <v>Sun</v>
          </cell>
          <cell r="P2865" t="str">
            <v>0650NNN08S</v>
          </cell>
          <cell r="Q2865">
            <v>0</v>
          </cell>
          <cell r="R2865" t="str">
            <v>T2000</v>
          </cell>
          <cell r="S2865" t="str">
            <v>Kristine Schleede</v>
          </cell>
          <cell r="T2865" t="str">
            <v>Kashiff Butt</v>
          </cell>
          <cell r="U2865" t="str">
            <v>Canada</v>
          </cell>
          <cell r="V2865">
            <v>0</v>
          </cell>
          <cell r="W2865" t="str">
            <v>BL60</v>
          </cell>
          <cell r="X2865" t="str">
            <v>(1) Business Critical</v>
          </cell>
          <cell r="Y2865" t="str">
            <v>Canada Consumer Finance - DB Name/Alias: HFCP01 Project Code: ECAI . Criticality listed as Critical, please be specific</v>
          </cell>
          <cell r="Z2865">
            <v>0</v>
          </cell>
          <cell r="AA2865" t="str">
            <v>Bamboo</v>
          </cell>
          <cell r="AB2865">
            <v>39556</v>
          </cell>
          <cell r="AC2865">
            <v>39559</v>
          </cell>
          <cell r="AD2865" t="str">
            <v>Joel Schrotberger</v>
          </cell>
          <cell r="AE2865" t="str">
            <v>Unknown</v>
          </cell>
        </row>
        <row r="2866">
          <cell r="C2866" t="str">
            <v>PPHW08</v>
          </cell>
          <cell r="D2866" t="str">
            <v>Prospect Heights</v>
          </cell>
          <cell r="E2866" t="str">
            <v>www.hrscommercial.com</v>
          </cell>
          <cell r="F2866" t="str">
            <v>Production</v>
          </cell>
          <cell r="G2866">
            <v>0</v>
          </cell>
          <cell r="H2866">
            <v>0</v>
          </cell>
          <cell r="I2866">
            <v>0</v>
          </cell>
          <cell r="J2866">
            <v>0</v>
          </cell>
          <cell r="K2866" t="str">
            <v>No</v>
          </cell>
          <cell r="L2866" t="str">
            <v>Yes</v>
          </cell>
          <cell r="M2866">
            <v>0</v>
          </cell>
          <cell r="N2866" t="str">
            <v>Sun Solaris 10 / 2.10 / SunOS 5.10</v>
          </cell>
          <cell r="O2866" t="str">
            <v>Sun</v>
          </cell>
          <cell r="P2866" t="str">
            <v>0650NNN08S</v>
          </cell>
          <cell r="Q2866">
            <v>0</v>
          </cell>
          <cell r="R2866" t="str">
            <v>T2000</v>
          </cell>
          <cell r="S2866" t="str">
            <v>Kristine Schleede</v>
          </cell>
          <cell r="T2866" t="str">
            <v>Komal Pasrija</v>
          </cell>
          <cell r="U2866" t="str">
            <v>RS</v>
          </cell>
          <cell r="V2866">
            <v>0</v>
          </cell>
          <cell r="W2866" t="str">
            <v>BL60</v>
          </cell>
          <cell r="X2866" t="str">
            <v>(1) Business Critical</v>
          </cell>
          <cell r="Y2866" t="str">
            <v>supports online servicing of all RS Commercial accounts./ccrsc</v>
          </cell>
          <cell r="Z2866">
            <v>0</v>
          </cell>
          <cell r="AA2866" t="str">
            <v>Bamboo</v>
          </cell>
          <cell r="AD2866">
            <v>0</v>
          </cell>
          <cell r="AE2866" t="str">
            <v>Unknown</v>
          </cell>
        </row>
        <row r="2867">
          <cell r="C2867" t="str">
            <v>PPHW08</v>
          </cell>
          <cell r="D2867" t="str">
            <v>Prospect Heights</v>
          </cell>
          <cell r="E2867" t="str">
            <v>www.hrseauth.com</v>
          </cell>
          <cell r="F2867" t="str">
            <v>Production</v>
          </cell>
          <cell r="G2867" t="str">
            <v>117</v>
          </cell>
          <cell r="H2867" t="str">
            <v>Lift &amp; Ship</v>
          </cell>
          <cell r="I2867">
            <v>0</v>
          </cell>
          <cell r="J2867">
            <v>0</v>
          </cell>
          <cell r="K2867" t="str">
            <v>Yes</v>
          </cell>
          <cell r="L2867" t="str">
            <v>Yes</v>
          </cell>
          <cell r="M2867">
            <v>0</v>
          </cell>
          <cell r="N2867" t="str">
            <v>Sun Solaris 10 / 2.10 / SunOS 5.10</v>
          </cell>
          <cell r="O2867" t="str">
            <v>Sun</v>
          </cell>
          <cell r="P2867" t="str">
            <v>0650NNN08S</v>
          </cell>
          <cell r="Q2867">
            <v>0</v>
          </cell>
          <cell r="R2867" t="str">
            <v>T2000</v>
          </cell>
          <cell r="S2867" t="str">
            <v>Kristine Schleede</v>
          </cell>
          <cell r="T2867" t="str">
            <v>Lisa DiPasquale</v>
          </cell>
          <cell r="U2867" t="str">
            <v>RS</v>
          </cell>
          <cell r="V2867">
            <v>0</v>
          </cell>
          <cell r="W2867" t="str">
            <v>BL60</v>
          </cell>
          <cell r="X2867" t="str">
            <v>(1) Business Critical</v>
          </cell>
          <cell r="Y2867" t="str">
            <v>Transactional website that supports the authorization of private label credit cards for various merchants.</v>
          </cell>
          <cell r="Z2867">
            <v>0</v>
          </cell>
          <cell r="AA2867" t="str">
            <v>Bamboo</v>
          </cell>
          <cell r="AB2867">
            <v>39556</v>
          </cell>
          <cell r="AC2867">
            <v>39559</v>
          </cell>
          <cell r="AD2867" t="str">
            <v>Joel Schrotberger</v>
          </cell>
          <cell r="AE2867" t="str">
            <v>Unknown</v>
          </cell>
        </row>
        <row r="2868">
          <cell r="C2868" t="str">
            <v>PPHW11</v>
          </cell>
          <cell r="D2868" t="str">
            <v>Prospect Heights</v>
          </cell>
          <cell r="E2868" t="str">
            <v>myclaim.hsbcusa.com</v>
          </cell>
          <cell r="F2868" t="str">
            <v>production</v>
          </cell>
          <cell r="G2868" t="str">
            <v>120</v>
          </cell>
          <cell r="H2868" t="str">
            <v>Lift &amp; Ship</v>
          </cell>
          <cell r="I2868">
            <v>0</v>
          </cell>
          <cell r="J2868">
            <v>0</v>
          </cell>
          <cell r="K2868" t="str">
            <v>Yes</v>
          </cell>
          <cell r="L2868" t="str">
            <v>Yes</v>
          </cell>
          <cell r="M2868">
            <v>0</v>
          </cell>
          <cell r="N2868" t="str">
            <v>Sun Solaris 10 / 2.10 / SunOS 5.10</v>
          </cell>
          <cell r="O2868" t="str">
            <v>Sun</v>
          </cell>
          <cell r="P2868" t="str">
            <v>0650NNN02C</v>
          </cell>
          <cell r="Q2868">
            <v>0</v>
          </cell>
          <cell r="R2868" t="str">
            <v>T2000</v>
          </cell>
          <cell r="S2868" t="str">
            <v>Kristine Schleede</v>
          </cell>
          <cell r="T2868" t="str">
            <v>Neil Gutkind</v>
          </cell>
          <cell r="U2868" t="str">
            <v>Insurance</v>
          </cell>
          <cell r="V2868">
            <v>0</v>
          </cell>
          <cell r="W2868" t="str">
            <v>BM56</v>
          </cell>
          <cell r="X2868" t="str">
            <v>(1) Business Critical</v>
          </cell>
          <cell r="Y2868" t="str">
            <v>Customer access to Insurance Claim status/ISECLM</v>
          </cell>
          <cell r="Z2868">
            <v>0</v>
          </cell>
          <cell r="AA2868" t="str">
            <v>Bamboo</v>
          </cell>
          <cell r="AB2868">
            <v>39556</v>
          </cell>
          <cell r="AC2868">
            <v>39559</v>
          </cell>
          <cell r="AD2868" t="str">
            <v>Joel Schrotberger</v>
          </cell>
          <cell r="AE2868" t="str">
            <v>Unknown</v>
          </cell>
        </row>
        <row r="2869">
          <cell r="C2869" t="str">
            <v>phildcap41</v>
          </cell>
          <cell r="D2869" t="str">
            <v>Prospect Heights</v>
          </cell>
          <cell r="E2869" t="str">
            <v>MKS</v>
          </cell>
          <cell r="F2869" t="str">
            <v>DR</v>
          </cell>
          <cell r="G2869" t="str">
            <v>53</v>
          </cell>
          <cell r="H2869" t="str">
            <v>Lift &amp; Ship</v>
          </cell>
          <cell r="I2869">
            <v>0</v>
          </cell>
          <cell r="J2869">
            <v>0</v>
          </cell>
          <cell r="K2869" t="str">
            <v>Yes</v>
          </cell>
          <cell r="L2869" t="str">
            <v>Yes</v>
          </cell>
          <cell r="M2869" t="str">
            <v>ADM</v>
          </cell>
          <cell r="N2869" t="str">
            <v>Unknown</v>
          </cell>
          <cell r="O2869" t="str">
            <v>Unknown</v>
          </cell>
          <cell r="P2869">
            <v>0</v>
          </cell>
          <cell r="Q2869">
            <v>0</v>
          </cell>
          <cell r="R2869" t="str">
            <v>Unknown</v>
          </cell>
          <cell r="S2869" t="str">
            <v>Theresa A Tyszkiewicz</v>
          </cell>
          <cell r="T2869" t="str">
            <v>John Aquino</v>
          </cell>
          <cell r="U2869" t="str">
            <v>HTSN</v>
          </cell>
          <cell r="V2869">
            <v>0</v>
          </cell>
          <cell r="W2869">
            <v>0</v>
          </cell>
          <cell r="X2869" t="str">
            <v>(2) Business Important</v>
          </cell>
          <cell r="Y2869" t="str">
            <v>Integrity Manager</v>
          </cell>
          <cell r="Z2869">
            <v>0</v>
          </cell>
          <cell r="AA2869" t="str">
            <v>Maple</v>
          </cell>
          <cell r="AB2869">
            <v>39549</v>
          </cell>
          <cell r="AC2869">
            <v>39552</v>
          </cell>
          <cell r="AD2869" t="str">
            <v>Ed Crowthers</v>
          </cell>
          <cell r="AE2869" t="str">
            <v>Unknown</v>
          </cell>
        </row>
        <row r="2870">
          <cell r="C2870" t="str">
            <v>PPHW10</v>
          </cell>
          <cell r="D2870" t="str">
            <v>Prospect Heights</v>
          </cell>
          <cell r="E2870" t="str">
            <v>www.d1online.com</v>
          </cell>
          <cell r="F2870" t="str">
            <v>Production</v>
          </cell>
          <cell r="G2870" t="str">
            <v>119</v>
          </cell>
          <cell r="H2870" t="str">
            <v>Lift &amp; Ship</v>
          </cell>
          <cell r="I2870">
            <v>0</v>
          </cell>
          <cell r="J2870">
            <v>0</v>
          </cell>
          <cell r="K2870" t="str">
            <v>Yes</v>
          </cell>
          <cell r="L2870" t="str">
            <v>Yes</v>
          </cell>
          <cell r="M2870">
            <v>0</v>
          </cell>
          <cell r="N2870" t="str">
            <v>Sun Solaris 10 / 2.10 / SunOS 5.10</v>
          </cell>
          <cell r="O2870" t="str">
            <v>Sun</v>
          </cell>
          <cell r="P2870" t="str">
            <v>0650NNN07G</v>
          </cell>
          <cell r="Q2870">
            <v>0</v>
          </cell>
          <cell r="R2870" t="str">
            <v>T2000</v>
          </cell>
          <cell r="S2870" t="str">
            <v>Kristine Schleede</v>
          </cell>
          <cell r="T2870" t="str">
            <v>Mike Valenza</v>
          </cell>
          <cell r="U2870" t="str">
            <v>CML</v>
          </cell>
          <cell r="V2870">
            <v>0</v>
          </cell>
          <cell r="W2870" t="str">
            <v>BL60</v>
          </cell>
          <cell r="X2870" t="str">
            <v>(1) Business Critical</v>
          </cell>
          <cell r="Y2870" t="str">
            <v>Portal for D1 brokers and internal D1 Sales users.</v>
          </cell>
          <cell r="Z2870">
            <v>0</v>
          </cell>
          <cell r="AA2870" t="str">
            <v>Bamboo</v>
          </cell>
          <cell r="AB2870">
            <v>39556</v>
          </cell>
          <cell r="AC2870">
            <v>39559</v>
          </cell>
          <cell r="AD2870" t="str">
            <v>Joel Schrotberger</v>
          </cell>
          <cell r="AE2870" t="str">
            <v>Unknown</v>
          </cell>
        </row>
        <row r="2871">
          <cell r="C2871" t="str">
            <v>PPHW10</v>
          </cell>
          <cell r="D2871" t="str">
            <v>Prospect Heights</v>
          </cell>
          <cell r="E2871" t="str">
            <v>www.hsbcfinancemortgagesinc.ca</v>
          </cell>
          <cell r="F2871" t="str">
            <v>Production</v>
          </cell>
          <cell r="G2871" t="str">
            <v>119</v>
          </cell>
          <cell r="H2871" t="str">
            <v>Lift &amp; Ship</v>
          </cell>
          <cell r="I2871">
            <v>0</v>
          </cell>
          <cell r="J2871">
            <v>0</v>
          </cell>
          <cell r="K2871" t="str">
            <v>Yes</v>
          </cell>
          <cell r="L2871" t="str">
            <v>Yes</v>
          </cell>
          <cell r="M2871">
            <v>0</v>
          </cell>
          <cell r="N2871" t="str">
            <v>Sun Solaris 10 / 2.10 / SunOS 5.10</v>
          </cell>
          <cell r="O2871" t="str">
            <v>Sun</v>
          </cell>
          <cell r="P2871" t="str">
            <v>0650NNN07G</v>
          </cell>
          <cell r="Q2871">
            <v>0</v>
          </cell>
          <cell r="R2871" t="str">
            <v>T2000</v>
          </cell>
          <cell r="S2871" t="str">
            <v>Kristine Schleede</v>
          </cell>
          <cell r="T2871" t="str">
            <v>Kashiff Butt</v>
          </cell>
          <cell r="U2871" t="str">
            <v>Canada</v>
          </cell>
          <cell r="V2871">
            <v>0</v>
          </cell>
          <cell r="W2871" t="str">
            <v>BL60</v>
          </cell>
          <cell r="X2871" t="str">
            <v>(1) Business Critical</v>
          </cell>
          <cell r="Y2871">
            <v>0</v>
          </cell>
          <cell r="Z2871">
            <v>0</v>
          </cell>
          <cell r="AA2871" t="str">
            <v>Bamboo</v>
          </cell>
          <cell r="AB2871">
            <v>39556</v>
          </cell>
          <cell r="AC2871">
            <v>39559</v>
          </cell>
          <cell r="AD2871" t="str">
            <v>Joel Schrotberger</v>
          </cell>
          <cell r="AE2871" t="str">
            <v>Unknown</v>
          </cell>
        </row>
        <row r="2872">
          <cell r="C2872" t="str">
            <v>PPHW10</v>
          </cell>
          <cell r="D2872" t="str">
            <v>Prospect Heights</v>
          </cell>
          <cell r="E2872" t="str">
            <v>www.pa.hsbc.com</v>
          </cell>
          <cell r="F2872" t="str">
            <v>Production</v>
          </cell>
          <cell r="G2872" t="str">
            <v>119</v>
          </cell>
          <cell r="H2872" t="str">
            <v>Lift &amp; Ship</v>
          </cell>
          <cell r="I2872">
            <v>0</v>
          </cell>
          <cell r="J2872">
            <v>0</v>
          </cell>
          <cell r="K2872" t="str">
            <v>Yes</v>
          </cell>
          <cell r="L2872" t="str">
            <v>Yes</v>
          </cell>
          <cell r="M2872">
            <v>0</v>
          </cell>
          <cell r="N2872" t="str">
            <v>Sun Solaris 10 / 2.10 / SunOS 5.10</v>
          </cell>
          <cell r="O2872" t="str">
            <v>Sun</v>
          </cell>
          <cell r="P2872" t="str">
            <v>0650NNN07G</v>
          </cell>
          <cell r="Q2872">
            <v>0</v>
          </cell>
          <cell r="R2872" t="str">
            <v>T2000</v>
          </cell>
          <cell r="S2872" t="str">
            <v>Kristine Schleede</v>
          </cell>
          <cell r="T2872" t="str">
            <v>James Moore</v>
          </cell>
          <cell r="U2872" t="str">
            <v>HBUS</v>
          </cell>
          <cell r="V2872">
            <v>0</v>
          </cell>
          <cell r="W2872" t="str">
            <v>BL60</v>
          </cell>
          <cell r="X2872" t="str">
            <v>(1) Business Critical</v>
          </cell>
          <cell r="Y2872" t="str">
            <v>Consumer facing website that houses front-end page for Panama PIB login. This is a static HTML-only site. No appserver is used.</v>
          </cell>
          <cell r="Z2872">
            <v>0</v>
          </cell>
          <cell r="AA2872" t="str">
            <v>Bamboo</v>
          </cell>
          <cell r="AB2872">
            <v>39556</v>
          </cell>
          <cell r="AC2872">
            <v>39559</v>
          </cell>
          <cell r="AD2872" t="str">
            <v>Joel Schrotberger</v>
          </cell>
          <cell r="AE2872" t="str">
            <v>Unknown</v>
          </cell>
        </row>
        <row r="2873">
          <cell r="C2873" t="str">
            <v>PPHW10</v>
          </cell>
          <cell r="D2873" t="str">
            <v>Prospect Heights</v>
          </cell>
          <cell r="E2873" t="str">
            <v>apply.us.hsbc.com</v>
          </cell>
          <cell r="F2873" t="str">
            <v>Production</v>
          </cell>
          <cell r="G2873" t="str">
            <v>119</v>
          </cell>
          <cell r="H2873" t="str">
            <v>Lift &amp; Ship</v>
          </cell>
          <cell r="I2873">
            <v>0</v>
          </cell>
          <cell r="J2873">
            <v>0</v>
          </cell>
          <cell r="K2873" t="str">
            <v>Yes</v>
          </cell>
          <cell r="L2873" t="str">
            <v>Yes</v>
          </cell>
          <cell r="M2873">
            <v>0</v>
          </cell>
          <cell r="N2873" t="str">
            <v>Sun Solaris 10 / 2.10 / SunOS 5.10</v>
          </cell>
          <cell r="O2873" t="str">
            <v>Sun</v>
          </cell>
          <cell r="P2873" t="str">
            <v>0650NNN07G</v>
          </cell>
          <cell r="Q2873">
            <v>0</v>
          </cell>
          <cell r="R2873" t="str">
            <v>T2000</v>
          </cell>
          <cell r="S2873" t="str">
            <v>Kristine Schleede</v>
          </cell>
          <cell r="T2873" t="str">
            <v>James Moore</v>
          </cell>
          <cell r="U2873" t="str">
            <v>HBUS</v>
          </cell>
          <cell r="V2873">
            <v>0</v>
          </cell>
          <cell r="W2873" t="str">
            <v>BL60</v>
          </cell>
          <cell r="X2873" t="str">
            <v>(1) Business Critical</v>
          </cell>
          <cell r="Y2873" t="str">
            <v>Consumer facing website that accepts Personal Loan applications from bank customers.</v>
          </cell>
          <cell r="Z2873">
            <v>0</v>
          </cell>
          <cell r="AA2873" t="str">
            <v>Bamboo</v>
          </cell>
          <cell r="AB2873">
            <v>39556</v>
          </cell>
          <cell r="AC2873">
            <v>39559</v>
          </cell>
          <cell r="AD2873" t="str">
            <v>Joel Schrotberger</v>
          </cell>
          <cell r="AE2873" t="str">
            <v>Unknown</v>
          </cell>
        </row>
        <row r="2874">
          <cell r="C2874" t="str">
            <v>PPHW10</v>
          </cell>
          <cell r="D2874" t="str">
            <v>Prospect Heights</v>
          </cell>
          <cell r="E2874" t="str">
            <v>ccrsc</v>
          </cell>
          <cell r="F2874" t="str">
            <v>Production</v>
          </cell>
          <cell r="G2874" t="str">
            <v>119</v>
          </cell>
          <cell r="H2874" t="str">
            <v>Lift &amp; Ship</v>
          </cell>
          <cell r="I2874">
            <v>0</v>
          </cell>
          <cell r="J2874">
            <v>0</v>
          </cell>
          <cell r="K2874" t="str">
            <v>Yes</v>
          </cell>
          <cell r="L2874" t="str">
            <v>Yes</v>
          </cell>
          <cell r="M2874">
            <v>0</v>
          </cell>
          <cell r="N2874" t="str">
            <v>Sun Solaris 10 / 2.10 / SunOS 5.10</v>
          </cell>
          <cell r="O2874" t="str">
            <v>Sun</v>
          </cell>
          <cell r="P2874" t="str">
            <v>0650NNN07G</v>
          </cell>
          <cell r="Q2874">
            <v>0</v>
          </cell>
          <cell r="R2874" t="str">
            <v>T2000</v>
          </cell>
          <cell r="S2874" t="str">
            <v>Kristine Schleede</v>
          </cell>
          <cell r="T2874" t="str">
            <v>Komal Pasrija</v>
          </cell>
          <cell r="U2874" t="str">
            <v>RS</v>
          </cell>
          <cell r="V2874">
            <v>0</v>
          </cell>
          <cell r="W2874" t="str">
            <v>BL60</v>
          </cell>
          <cell r="X2874" t="str">
            <v>(1) Business Critical</v>
          </cell>
          <cell r="Y2874" t="str">
            <v>supports online servicing of all RS Commercial accounts.</v>
          </cell>
          <cell r="Z2874">
            <v>0</v>
          </cell>
          <cell r="AA2874" t="str">
            <v>Bamboo</v>
          </cell>
          <cell r="AB2874">
            <v>39556</v>
          </cell>
          <cell r="AC2874">
            <v>39559</v>
          </cell>
          <cell r="AD2874" t="str">
            <v>Joel Schrotberger</v>
          </cell>
          <cell r="AE2874" t="str">
            <v>Unknown</v>
          </cell>
        </row>
        <row r="2875">
          <cell r="C2875" t="str">
            <v>PPHW10</v>
          </cell>
          <cell r="D2875" t="str">
            <v>Prospect Heights</v>
          </cell>
          <cell r="E2875" t="str">
            <v xml:space="preserve">cchrs </v>
          </cell>
          <cell r="F2875" t="str">
            <v>Production</v>
          </cell>
          <cell r="G2875" t="str">
            <v>119</v>
          </cell>
          <cell r="H2875" t="str">
            <v>Lift &amp; Ship</v>
          </cell>
          <cell r="I2875">
            <v>0</v>
          </cell>
          <cell r="J2875">
            <v>0</v>
          </cell>
          <cell r="K2875" t="str">
            <v>Yes</v>
          </cell>
          <cell r="L2875" t="str">
            <v>Yes</v>
          </cell>
          <cell r="M2875">
            <v>0</v>
          </cell>
          <cell r="N2875" t="str">
            <v>Sun Solaris 10 / 2.10 / SunOS 5.10</v>
          </cell>
          <cell r="O2875" t="str">
            <v>Sun</v>
          </cell>
          <cell r="P2875" t="str">
            <v>0650NNN07G</v>
          </cell>
          <cell r="Q2875">
            <v>0</v>
          </cell>
          <cell r="R2875" t="str">
            <v>T2000</v>
          </cell>
          <cell r="S2875" t="str">
            <v>Kristine Schleede</v>
          </cell>
          <cell r="T2875" t="str">
            <v>Komal Pasrija</v>
          </cell>
          <cell r="U2875" t="str">
            <v>RS</v>
          </cell>
          <cell r="V2875">
            <v>0</v>
          </cell>
          <cell r="W2875" t="str">
            <v>BL60</v>
          </cell>
          <cell r="X2875" t="str">
            <v>(1) Business Critical</v>
          </cell>
          <cell r="Y2875" t="str">
            <v>supports online servicing of all RS Retail accounts.</v>
          </cell>
          <cell r="Z2875">
            <v>0</v>
          </cell>
          <cell r="AA2875" t="str">
            <v>Bamboo</v>
          </cell>
          <cell r="AB2875">
            <v>39556</v>
          </cell>
          <cell r="AC2875">
            <v>39559</v>
          </cell>
          <cell r="AD2875" t="str">
            <v>Joel Schrotberger</v>
          </cell>
          <cell r="AE2875" t="str">
            <v>Unknown</v>
          </cell>
        </row>
        <row r="2876">
          <cell r="C2876" t="str">
            <v>PPHW10</v>
          </cell>
          <cell r="D2876" t="str">
            <v>Prospect Heights</v>
          </cell>
          <cell r="E2876" t="str">
            <v>www.hrsaccount.com</v>
          </cell>
          <cell r="F2876" t="str">
            <v>Production</v>
          </cell>
          <cell r="G2876">
            <v>0</v>
          </cell>
          <cell r="H2876">
            <v>0</v>
          </cell>
          <cell r="I2876">
            <v>0</v>
          </cell>
          <cell r="J2876">
            <v>0</v>
          </cell>
          <cell r="K2876" t="str">
            <v>No</v>
          </cell>
          <cell r="L2876" t="str">
            <v>Yes</v>
          </cell>
          <cell r="M2876">
            <v>0</v>
          </cell>
          <cell r="N2876" t="str">
            <v>Sun Solaris 10 / 2.10 / SunOS 5.10</v>
          </cell>
          <cell r="O2876" t="str">
            <v>Sun</v>
          </cell>
          <cell r="P2876" t="str">
            <v>0650NNN07G</v>
          </cell>
          <cell r="Q2876">
            <v>0</v>
          </cell>
          <cell r="R2876" t="str">
            <v>T2000</v>
          </cell>
          <cell r="S2876" t="str">
            <v>Kristine Schleede</v>
          </cell>
          <cell r="T2876" t="str">
            <v>Komal Pasrija</v>
          </cell>
          <cell r="U2876" t="str">
            <v>RS</v>
          </cell>
          <cell r="V2876">
            <v>0</v>
          </cell>
          <cell r="W2876" t="str">
            <v>BL60</v>
          </cell>
          <cell r="X2876" t="str">
            <v>(1) Business Critical</v>
          </cell>
          <cell r="Y2876" t="str">
            <v>supports online servicing of all RS Retail accounts./cchrs</v>
          </cell>
          <cell r="Z2876">
            <v>0</v>
          </cell>
          <cell r="AA2876" t="str">
            <v>Bamboo</v>
          </cell>
          <cell r="AD2876">
            <v>0</v>
          </cell>
          <cell r="AE2876" t="str">
            <v>Unknown</v>
          </cell>
        </row>
        <row r="2877">
          <cell r="C2877" t="str">
            <v>PPHW11</v>
          </cell>
          <cell r="D2877" t="str">
            <v>Prospect Heights</v>
          </cell>
          <cell r="E2877" t="str">
            <v>www.hrscommercial.com</v>
          </cell>
          <cell r="F2877" t="str">
            <v>Production</v>
          </cell>
          <cell r="G2877">
            <v>0</v>
          </cell>
          <cell r="H2877">
            <v>0</v>
          </cell>
          <cell r="I2877">
            <v>0</v>
          </cell>
          <cell r="J2877">
            <v>0</v>
          </cell>
          <cell r="K2877" t="str">
            <v>No</v>
          </cell>
          <cell r="L2877" t="str">
            <v>Yes</v>
          </cell>
          <cell r="M2877">
            <v>0</v>
          </cell>
          <cell r="N2877" t="str">
            <v>Sun Solaris 10 / 2.10 / SunOS 5.10</v>
          </cell>
          <cell r="O2877" t="str">
            <v>Sun</v>
          </cell>
          <cell r="P2877" t="str">
            <v>0650NNN02C</v>
          </cell>
          <cell r="Q2877">
            <v>0</v>
          </cell>
          <cell r="R2877" t="str">
            <v>T2000</v>
          </cell>
          <cell r="S2877" t="str">
            <v>Kristine Schleede</v>
          </cell>
          <cell r="T2877" t="str">
            <v>Komal Pasrija</v>
          </cell>
          <cell r="U2877" t="str">
            <v>RS</v>
          </cell>
          <cell r="V2877">
            <v>0</v>
          </cell>
          <cell r="W2877" t="str">
            <v>BM56</v>
          </cell>
          <cell r="X2877" t="str">
            <v>(1) Business Critical</v>
          </cell>
          <cell r="Y2877" t="str">
            <v>supports online servicing of all RS Commercial accounts./ccrsc</v>
          </cell>
          <cell r="Z2877">
            <v>0</v>
          </cell>
          <cell r="AA2877" t="str">
            <v>Bamboo</v>
          </cell>
          <cell r="AD2877">
            <v>0</v>
          </cell>
          <cell r="AE2877" t="str">
            <v>Unknown</v>
          </cell>
        </row>
        <row r="2878">
          <cell r="C2878" t="str">
            <v>PPHW11</v>
          </cell>
          <cell r="D2878" t="str">
            <v>Prospect Heights</v>
          </cell>
          <cell r="E2878" t="str">
            <v>www.hsbctaxpayerfinancialservices.com</v>
          </cell>
          <cell r="F2878" t="str">
            <v>Production</v>
          </cell>
          <cell r="G2878" t="str">
            <v>120</v>
          </cell>
          <cell r="H2878" t="str">
            <v>Lift &amp; Ship</v>
          </cell>
          <cell r="I2878">
            <v>0</v>
          </cell>
          <cell r="J2878">
            <v>0</v>
          </cell>
          <cell r="K2878" t="str">
            <v>Yes</v>
          </cell>
          <cell r="L2878" t="str">
            <v>Yes</v>
          </cell>
          <cell r="M2878">
            <v>0</v>
          </cell>
          <cell r="N2878" t="str">
            <v>Sun Solaris 10 / 2.10 / SunOS 5.10</v>
          </cell>
          <cell r="O2878" t="str">
            <v>Sun</v>
          </cell>
          <cell r="P2878" t="str">
            <v>0650NNN02C</v>
          </cell>
          <cell r="Q2878">
            <v>0</v>
          </cell>
          <cell r="R2878" t="str">
            <v>T2000</v>
          </cell>
          <cell r="S2878" t="str">
            <v>Kristine Schleede</v>
          </cell>
          <cell r="T2878" t="str">
            <v>Bradley Safer</v>
          </cell>
          <cell r="U2878" t="str">
            <v>TFS</v>
          </cell>
          <cell r="V2878">
            <v>0</v>
          </cell>
          <cell r="W2878" t="str">
            <v>BM56</v>
          </cell>
          <cell r="X2878" t="str">
            <v>(1) Business Critical</v>
          </cell>
          <cell r="Y2878" t="str">
            <v>ERO and Customer Inquiry WebApplication/HTAX</v>
          </cell>
          <cell r="Z2878">
            <v>0</v>
          </cell>
          <cell r="AA2878" t="str">
            <v>Bamboo</v>
          </cell>
          <cell r="AB2878">
            <v>39556</v>
          </cell>
          <cell r="AC2878">
            <v>39559</v>
          </cell>
          <cell r="AD2878" t="str">
            <v>Joel Schrotberger</v>
          </cell>
          <cell r="AE2878" t="str">
            <v>Unknown</v>
          </cell>
        </row>
        <row r="2879">
          <cell r="C2879" t="str">
            <v>PPHW10</v>
          </cell>
          <cell r="D2879" t="str">
            <v>Prospect Heights</v>
          </cell>
          <cell r="E2879" t="str">
            <v>www.hsbctaxpayerfinancialservices.com</v>
          </cell>
          <cell r="F2879" t="str">
            <v>Production</v>
          </cell>
          <cell r="G2879" t="str">
            <v>119</v>
          </cell>
          <cell r="H2879" t="str">
            <v>Lift &amp; Ship</v>
          </cell>
          <cell r="I2879">
            <v>0</v>
          </cell>
          <cell r="J2879">
            <v>0</v>
          </cell>
          <cell r="K2879" t="str">
            <v>Yes</v>
          </cell>
          <cell r="L2879" t="str">
            <v>Yes</v>
          </cell>
          <cell r="M2879">
            <v>0</v>
          </cell>
          <cell r="N2879" t="str">
            <v>Sun Solaris 10 / 2.10 / SunOS 5.10</v>
          </cell>
          <cell r="O2879" t="str">
            <v>Sun</v>
          </cell>
          <cell r="P2879" t="str">
            <v>0650NNN07G</v>
          </cell>
          <cell r="Q2879">
            <v>0</v>
          </cell>
          <cell r="R2879" t="str">
            <v>T2000</v>
          </cell>
          <cell r="S2879" t="str">
            <v>Kristine Schleede</v>
          </cell>
          <cell r="T2879" t="str">
            <v>Bradley Safer</v>
          </cell>
          <cell r="U2879" t="str">
            <v>TFS</v>
          </cell>
          <cell r="V2879">
            <v>0</v>
          </cell>
          <cell r="W2879" t="str">
            <v>BL60</v>
          </cell>
          <cell r="X2879" t="str">
            <v>(1) Business Critical</v>
          </cell>
          <cell r="Y2879" t="str">
            <v>ERO and Customer Inquiry WebApplication/HTAX</v>
          </cell>
          <cell r="Z2879">
            <v>0</v>
          </cell>
          <cell r="AA2879" t="str">
            <v>Bamboo</v>
          </cell>
          <cell r="AB2879">
            <v>39556</v>
          </cell>
          <cell r="AC2879">
            <v>39559</v>
          </cell>
          <cell r="AD2879" t="str">
            <v>Joel Schrotberger</v>
          </cell>
          <cell r="AE2879" t="str">
            <v>Unknown</v>
          </cell>
        </row>
        <row r="2880">
          <cell r="C2880" t="str">
            <v>PPHW11</v>
          </cell>
          <cell r="D2880" t="str">
            <v>Prospect Heights</v>
          </cell>
          <cell r="E2880" t="str">
            <v>www.hsbcmortgageservices.com</v>
          </cell>
          <cell r="F2880" t="str">
            <v>Production</v>
          </cell>
          <cell r="G2880" t="str">
            <v>120</v>
          </cell>
          <cell r="H2880" t="str">
            <v>Lift &amp; Ship</v>
          </cell>
          <cell r="I2880">
            <v>0</v>
          </cell>
          <cell r="J2880">
            <v>0</v>
          </cell>
          <cell r="K2880" t="str">
            <v>Yes</v>
          </cell>
          <cell r="L2880" t="str">
            <v>Yes</v>
          </cell>
          <cell r="M2880">
            <v>0</v>
          </cell>
          <cell r="N2880" t="str">
            <v>Sun Solaris 10 / 2.10 / SunOS 5.10</v>
          </cell>
          <cell r="O2880" t="str">
            <v>Sun</v>
          </cell>
          <cell r="P2880" t="str">
            <v>0650NNN02C</v>
          </cell>
          <cell r="Q2880">
            <v>0</v>
          </cell>
          <cell r="R2880" t="str">
            <v>T2000</v>
          </cell>
          <cell r="S2880" t="str">
            <v>Kristine Schleede</v>
          </cell>
          <cell r="T2880" t="str">
            <v>Kashiff Butt/Mike Valenza</v>
          </cell>
          <cell r="U2880" t="str">
            <v>CML</v>
          </cell>
          <cell r="V2880">
            <v>0</v>
          </cell>
          <cell r="W2880" t="str">
            <v>BM56</v>
          </cell>
          <cell r="X2880" t="str">
            <v>(1) Business Critical</v>
          </cell>
          <cell r="Y2880" t="str">
            <v>Portal for HMS consumer customers.</v>
          </cell>
          <cell r="Z2880">
            <v>0</v>
          </cell>
          <cell r="AA2880" t="str">
            <v>Bamboo</v>
          </cell>
          <cell r="AB2880">
            <v>39556</v>
          </cell>
          <cell r="AC2880">
            <v>39559</v>
          </cell>
          <cell r="AD2880" t="str">
            <v>Joel Schrotberger</v>
          </cell>
          <cell r="AE2880" t="str">
            <v>Unknown</v>
          </cell>
        </row>
        <row r="2881">
          <cell r="C2881" t="str">
            <v>PPHW10</v>
          </cell>
          <cell r="D2881" t="str">
            <v>Prospect Heights</v>
          </cell>
          <cell r="E2881" t="str">
            <v>www.hfc.com</v>
          </cell>
          <cell r="F2881" t="str">
            <v>Production</v>
          </cell>
          <cell r="G2881" t="str">
            <v>119</v>
          </cell>
          <cell r="H2881" t="str">
            <v>Lift &amp; Ship</v>
          </cell>
          <cell r="I2881">
            <v>0</v>
          </cell>
          <cell r="J2881">
            <v>0</v>
          </cell>
          <cell r="K2881" t="str">
            <v>Yes</v>
          </cell>
          <cell r="L2881" t="str">
            <v>Yes</v>
          </cell>
          <cell r="M2881">
            <v>0</v>
          </cell>
          <cell r="N2881" t="str">
            <v>Sun Solaris 10 / 2.10 / SunOS 5.10</v>
          </cell>
          <cell r="O2881" t="str">
            <v>Sun</v>
          </cell>
          <cell r="P2881" t="str">
            <v>0650NNN07G</v>
          </cell>
          <cell r="Q2881">
            <v>0</v>
          </cell>
          <cell r="R2881" t="str">
            <v>T2000</v>
          </cell>
          <cell r="S2881" t="str">
            <v>Kristine Schleede</v>
          </cell>
          <cell r="T2881" t="str">
            <v>Kashiff Butt</v>
          </cell>
          <cell r="U2881" t="str">
            <v>CML</v>
          </cell>
          <cell r="V2881">
            <v>0</v>
          </cell>
          <cell r="W2881" t="str">
            <v>BL60</v>
          </cell>
          <cell r="X2881" t="str">
            <v>(1) Business Critical</v>
          </cell>
          <cell r="Y2881" t="str">
            <v>Consumer facing website that supports the HFC products for acquisitions, leads, online servicing, and product / loan information.</v>
          </cell>
          <cell r="Z2881">
            <v>0</v>
          </cell>
          <cell r="AA2881" t="str">
            <v>Bamboo</v>
          </cell>
          <cell r="AB2881">
            <v>39556</v>
          </cell>
          <cell r="AC2881">
            <v>39559</v>
          </cell>
          <cell r="AD2881" t="str">
            <v>Joel Schrotberger</v>
          </cell>
          <cell r="AE2881" t="str">
            <v>Unknown</v>
          </cell>
        </row>
        <row r="2882">
          <cell r="C2882" t="str">
            <v>PPHW11</v>
          </cell>
          <cell r="D2882" t="str">
            <v>Prospect Heights</v>
          </cell>
          <cell r="E2882" t="str">
            <v>www.hsbccreditcenter.com</v>
          </cell>
          <cell r="F2882" t="str">
            <v>Production</v>
          </cell>
          <cell r="G2882" t="str">
            <v>120</v>
          </cell>
          <cell r="H2882" t="str">
            <v>Lift &amp; Ship</v>
          </cell>
          <cell r="I2882">
            <v>0</v>
          </cell>
          <cell r="J2882">
            <v>0</v>
          </cell>
          <cell r="K2882" t="str">
            <v>Yes</v>
          </cell>
          <cell r="L2882" t="str">
            <v>Yes</v>
          </cell>
          <cell r="M2882">
            <v>0</v>
          </cell>
          <cell r="N2882" t="str">
            <v>Sun Solaris 10 / 2.10 / SunOS 5.10</v>
          </cell>
          <cell r="O2882" t="str">
            <v>Sun</v>
          </cell>
          <cell r="P2882" t="str">
            <v>0650NNN02C</v>
          </cell>
          <cell r="Q2882">
            <v>0</v>
          </cell>
          <cell r="R2882" t="str">
            <v>T2000</v>
          </cell>
          <cell r="S2882" t="str">
            <v>Kristine Schleede</v>
          </cell>
          <cell r="T2882" t="str">
            <v>Kashiff Butt</v>
          </cell>
          <cell r="U2882" t="str">
            <v>CML</v>
          </cell>
          <cell r="V2882">
            <v>0</v>
          </cell>
          <cell r="W2882" t="str">
            <v>BM56</v>
          </cell>
          <cell r="X2882" t="str">
            <v>(1) Business Critical</v>
          </cell>
          <cell r="Y2882" t="str">
            <v>Consumer facing website that supports the HSBC Emerging Markets products for acquisitions, leads, online servicing, and product / loan information.</v>
          </cell>
          <cell r="Z2882">
            <v>0</v>
          </cell>
          <cell r="AA2882" t="str">
            <v>Bamboo</v>
          </cell>
          <cell r="AB2882">
            <v>39556</v>
          </cell>
          <cell r="AC2882">
            <v>39559</v>
          </cell>
          <cell r="AD2882" t="str">
            <v>Joel Schrotberger</v>
          </cell>
          <cell r="AE2882" t="str">
            <v>Unknown</v>
          </cell>
        </row>
        <row r="2883">
          <cell r="C2883" t="str">
            <v>PPHW11</v>
          </cell>
          <cell r="D2883" t="str">
            <v>Prospect Heights</v>
          </cell>
          <cell r="E2883" t="str">
            <v>www.hcsobtm.com</v>
          </cell>
          <cell r="F2883" t="str">
            <v>Production</v>
          </cell>
          <cell r="G2883" t="str">
            <v>120</v>
          </cell>
          <cell r="H2883" t="str">
            <v>Lift &amp; Ship</v>
          </cell>
          <cell r="I2883">
            <v>0</v>
          </cell>
          <cell r="J2883">
            <v>0</v>
          </cell>
          <cell r="K2883" t="str">
            <v>Yes</v>
          </cell>
          <cell r="L2883" t="str">
            <v>Yes</v>
          </cell>
          <cell r="M2883">
            <v>0</v>
          </cell>
          <cell r="N2883" t="str">
            <v>Sun Solaris 10 / 2.10 / SunOS 5.10</v>
          </cell>
          <cell r="O2883" t="str">
            <v>Sun</v>
          </cell>
          <cell r="P2883" t="str">
            <v>0650NNN02C</v>
          </cell>
          <cell r="Q2883">
            <v>0</v>
          </cell>
          <cell r="R2883" t="str">
            <v>T2000</v>
          </cell>
          <cell r="S2883" t="str">
            <v>Kristine Schleede</v>
          </cell>
          <cell r="T2883" t="str">
            <v>Ed Rielly</v>
          </cell>
          <cell r="U2883" t="str">
            <v>CCS</v>
          </cell>
          <cell r="V2883">
            <v>0</v>
          </cell>
          <cell r="W2883" t="str">
            <v>BM56</v>
          </cell>
          <cell r="X2883" t="str">
            <v>(1) Business Critical</v>
          </cell>
          <cell r="Y2883" t="str">
            <v>CCS Originations/ecah</v>
          </cell>
          <cell r="Z2883">
            <v>0</v>
          </cell>
          <cell r="AA2883" t="str">
            <v>Bamboo</v>
          </cell>
          <cell r="AB2883">
            <v>39556</v>
          </cell>
          <cell r="AC2883">
            <v>39559</v>
          </cell>
          <cell r="AD2883" t="str">
            <v>Joel Schrotberger</v>
          </cell>
          <cell r="AE2883" t="str">
            <v>Unknown</v>
          </cell>
        </row>
        <row r="2884">
          <cell r="C2884" t="str">
            <v>PPHW11</v>
          </cell>
          <cell r="D2884" t="str">
            <v>Prospect Heights</v>
          </cell>
          <cell r="E2884" t="str">
            <v>www.hrsaccount.com</v>
          </cell>
          <cell r="F2884" t="str">
            <v>Production</v>
          </cell>
          <cell r="G2884">
            <v>0</v>
          </cell>
          <cell r="H2884">
            <v>0</v>
          </cell>
          <cell r="I2884">
            <v>0</v>
          </cell>
          <cell r="J2884">
            <v>0</v>
          </cell>
          <cell r="K2884" t="str">
            <v>No</v>
          </cell>
          <cell r="L2884" t="str">
            <v>Yes</v>
          </cell>
          <cell r="M2884">
            <v>0</v>
          </cell>
          <cell r="N2884" t="str">
            <v>Sun Solaris 10 / 2.10 / SunOS 5.10</v>
          </cell>
          <cell r="O2884" t="str">
            <v>Sun</v>
          </cell>
          <cell r="P2884" t="str">
            <v>0650NNN02C</v>
          </cell>
          <cell r="Q2884">
            <v>0</v>
          </cell>
          <cell r="R2884" t="str">
            <v>T2000</v>
          </cell>
          <cell r="S2884" t="str">
            <v>Kristine Schleede</v>
          </cell>
          <cell r="T2884" t="str">
            <v>Komal Pasrija</v>
          </cell>
          <cell r="U2884" t="str">
            <v>RS</v>
          </cell>
          <cell r="V2884">
            <v>0</v>
          </cell>
          <cell r="W2884" t="str">
            <v>BM56</v>
          </cell>
          <cell r="X2884" t="str">
            <v>(1) Business Critical</v>
          </cell>
          <cell r="Y2884" t="str">
            <v>supports online servicing of all RS Retail accounts./cchrs</v>
          </cell>
          <cell r="Z2884">
            <v>0</v>
          </cell>
          <cell r="AA2884" t="str">
            <v>Bamboo</v>
          </cell>
          <cell r="AD2884">
            <v>0</v>
          </cell>
          <cell r="AE2884" t="str">
            <v>Unknown</v>
          </cell>
        </row>
        <row r="2885">
          <cell r="C2885" t="str">
            <v>PPHW11</v>
          </cell>
          <cell r="D2885" t="str">
            <v>Prospect Heights</v>
          </cell>
          <cell r="E2885" t="str">
            <v xml:space="preserve">cchrs </v>
          </cell>
          <cell r="F2885" t="str">
            <v>Production</v>
          </cell>
          <cell r="G2885" t="str">
            <v>120</v>
          </cell>
          <cell r="H2885" t="str">
            <v>Lift &amp; Ship</v>
          </cell>
          <cell r="I2885">
            <v>0</v>
          </cell>
          <cell r="J2885">
            <v>0</v>
          </cell>
          <cell r="K2885" t="str">
            <v>Yes</v>
          </cell>
          <cell r="L2885" t="str">
            <v>Yes</v>
          </cell>
          <cell r="M2885">
            <v>0</v>
          </cell>
          <cell r="N2885" t="str">
            <v>Sun Solaris 10 / 2.10 / SunOS 5.10</v>
          </cell>
          <cell r="O2885" t="str">
            <v>Sun</v>
          </cell>
          <cell r="P2885" t="str">
            <v>0650NNN02C</v>
          </cell>
          <cell r="Q2885">
            <v>0</v>
          </cell>
          <cell r="R2885" t="str">
            <v>T2000</v>
          </cell>
          <cell r="S2885" t="str">
            <v>Kristine Schleede</v>
          </cell>
          <cell r="T2885" t="str">
            <v>Komal Pasrija</v>
          </cell>
          <cell r="U2885" t="str">
            <v>RS</v>
          </cell>
          <cell r="V2885">
            <v>0</v>
          </cell>
          <cell r="W2885" t="str">
            <v>BM56</v>
          </cell>
          <cell r="X2885" t="str">
            <v>(1) Business Critical</v>
          </cell>
          <cell r="Y2885" t="str">
            <v>supports online servicing of all RS Retail accounts.</v>
          </cell>
          <cell r="Z2885">
            <v>0</v>
          </cell>
          <cell r="AA2885" t="str">
            <v>Bamboo</v>
          </cell>
          <cell r="AB2885">
            <v>39556</v>
          </cell>
          <cell r="AC2885">
            <v>39559</v>
          </cell>
          <cell r="AD2885" t="str">
            <v>Joel Schrotberger</v>
          </cell>
          <cell r="AE2885" t="str">
            <v>Unknown</v>
          </cell>
        </row>
        <row r="2886">
          <cell r="C2886" t="str">
            <v>PPHW11</v>
          </cell>
          <cell r="D2886" t="str">
            <v>Prospect Heights</v>
          </cell>
          <cell r="E2886" t="str">
            <v>www.hrseauth.com</v>
          </cell>
          <cell r="F2886" t="str">
            <v>Production</v>
          </cell>
          <cell r="G2886" t="str">
            <v>120</v>
          </cell>
          <cell r="H2886" t="str">
            <v>Lift &amp; Ship</v>
          </cell>
          <cell r="I2886">
            <v>0</v>
          </cell>
          <cell r="J2886">
            <v>0</v>
          </cell>
          <cell r="K2886" t="str">
            <v>Yes</v>
          </cell>
          <cell r="L2886" t="str">
            <v>Yes</v>
          </cell>
          <cell r="M2886">
            <v>0</v>
          </cell>
          <cell r="N2886" t="str">
            <v>Sun Solaris 10 / 2.10 / SunOS 5.10</v>
          </cell>
          <cell r="O2886" t="str">
            <v>Sun</v>
          </cell>
          <cell r="P2886" t="str">
            <v>0650NNN02C</v>
          </cell>
          <cell r="Q2886">
            <v>0</v>
          </cell>
          <cell r="R2886" t="str">
            <v>T2000</v>
          </cell>
          <cell r="S2886" t="str">
            <v>Kristine Schleede</v>
          </cell>
          <cell r="T2886" t="str">
            <v>Lisa DiPasquale</v>
          </cell>
          <cell r="U2886" t="str">
            <v>RS</v>
          </cell>
          <cell r="V2886">
            <v>0</v>
          </cell>
          <cell r="W2886" t="str">
            <v>BM56</v>
          </cell>
          <cell r="X2886" t="str">
            <v>(1) Business Critical</v>
          </cell>
          <cell r="Y2886" t="str">
            <v>Transactional website that supports the authorization of private label credit cards for various merchants.</v>
          </cell>
          <cell r="Z2886">
            <v>0</v>
          </cell>
          <cell r="AA2886" t="str">
            <v>Bamboo</v>
          </cell>
          <cell r="AB2886">
            <v>39556</v>
          </cell>
          <cell r="AC2886">
            <v>39559</v>
          </cell>
          <cell r="AD2886" t="str">
            <v>Joel Schrotberger</v>
          </cell>
          <cell r="AE2886" t="str">
            <v>Unknown</v>
          </cell>
        </row>
        <row r="2887">
          <cell r="C2887" t="str">
            <v>PPHW11</v>
          </cell>
          <cell r="D2887" t="str">
            <v>Prospect Heights</v>
          </cell>
          <cell r="E2887" t="str">
            <v>www.hsbcapply.com</v>
          </cell>
          <cell r="F2887" t="str">
            <v>Production</v>
          </cell>
          <cell r="G2887" t="str">
            <v>120</v>
          </cell>
          <cell r="H2887" t="str">
            <v>Lift &amp; Ship</v>
          </cell>
          <cell r="I2887">
            <v>0</v>
          </cell>
          <cell r="J2887">
            <v>0</v>
          </cell>
          <cell r="K2887" t="str">
            <v>Yes</v>
          </cell>
          <cell r="L2887" t="str">
            <v>Yes</v>
          </cell>
          <cell r="M2887">
            <v>0</v>
          </cell>
          <cell r="N2887" t="str">
            <v>Sun Solaris 10 / 2.10 / SunOS 5.10</v>
          </cell>
          <cell r="O2887" t="str">
            <v>Sun</v>
          </cell>
          <cell r="P2887" t="str">
            <v>0650NNN02C</v>
          </cell>
          <cell r="Q2887">
            <v>0</v>
          </cell>
          <cell r="R2887" t="str">
            <v>T2000</v>
          </cell>
          <cell r="S2887" t="str">
            <v>Kristine Schleede</v>
          </cell>
          <cell r="T2887" t="str">
            <v>Ed Rielly</v>
          </cell>
          <cell r="U2887" t="str">
            <v>CCS</v>
          </cell>
          <cell r="V2887">
            <v>0</v>
          </cell>
          <cell r="W2887" t="str">
            <v>BM56</v>
          </cell>
          <cell r="X2887" t="str">
            <v>(1) Business Critical</v>
          </cell>
          <cell r="Y2887" t="str">
            <v>CCS Originations/ecah</v>
          </cell>
          <cell r="Z2887">
            <v>0</v>
          </cell>
          <cell r="AA2887" t="str">
            <v>Bamboo</v>
          </cell>
          <cell r="AB2887">
            <v>39556</v>
          </cell>
          <cell r="AC2887">
            <v>39559</v>
          </cell>
          <cell r="AD2887" t="str">
            <v>Joel Schrotberger</v>
          </cell>
          <cell r="AE2887" t="str">
            <v>Unknown</v>
          </cell>
        </row>
        <row r="2888">
          <cell r="C2888" t="str">
            <v>PPHW11</v>
          </cell>
          <cell r="D2888" t="str">
            <v>Prospect Heights</v>
          </cell>
          <cell r="E2888" t="str">
            <v>rscca</v>
          </cell>
          <cell r="F2888" t="str">
            <v>Production</v>
          </cell>
          <cell r="G2888" t="str">
            <v>120</v>
          </cell>
          <cell r="H2888" t="str">
            <v>Lift &amp; Ship</v>
          </cell>
          <cell r="I2888">
            <v>0</v>
          </cell>
          <cell r="J2888">
            <v>0</v>
          </cell>
          <cell r="K2888" t="str">
            <v>Yes</v>
          </cell>
          <cell r="L2888" t="str">
            <v>Yes</v>
          </cell>
          <cell r="M2888">
            <v>0</v>
          </cell>
          <cell r="N2888" t="str">
            <v>Sun Solaris 10 / 2.10 / SunOS 5.10</v>
          </cell>
          <cell r="O2888" t="str">
            <v>Sun</v>
          </cell>
          <cell r="P2888" t="str">
            <v>0650NNN02C</v>
          </cell>
          <cell r="Q2888">
            <v>0</v>
          </cell>
          <cell r="R2888" t="str">
            <v>T2000</v>
          </cell>
          <cell r="S2888" t="str">
            <v>Kristine Schleede</v>
          </cell>
          <cell r="T2888" t="str">
            <v>Komal Pasrija</v>
          </cell>
          <cell r="U2888" t="str">
            <v>RS</v>
          </cell>
          <cell r="V2888">
            <v>0</v>
          </cell>
          <cell r="W2888" t="str">
            <v>BM56</v>
          </cell>
          <cell r="X2888" t="str">
            <v>(1) Business Critical</v>
          </cell>
          <cell r="Y2888" t="str">
            <v>Consumer facing website that supports online servicing of all RS Canada Retail accounts--Web Servers</v>
          </cell>
          <cell r="Z2888">
            <v>0</v>
          </cell>
          <cell r="AA2888" t="str">
            <v>Bamboo</v>
          </cell>
          <cell r="AB2888">
            <v>39556</v>
          </cell>
          <cell r="AC2888">
            <v>39559</v>
          </cell>
          <cell r="AD2888" t="str">
            <v>Joel Schrotberger</v>
          </cell>
          <cell r="AE2888" t="str">
            <v>Unknown</v>
          </cell>
        </row>
        <row r="2889">
          <cell r="C2889" t="str">
            <v>PPHW11</v>
          </cell>
          <cell r="D2889" t="str">
            <v>Prospect Heights</v>
          </cell>
          <cell r="E2889" t="str">
            <v>ccps</v>
          </cell>
          <cell r="F2889" t="str">
            <v>Production</v>
          </cell>
          <cell r="G2889" t="str">
            <v>120</v>
          </cell>
          <cell r="H2889" t="str">
            <v>Lift &amp; Ship</v>
          </cell>
          <cell r="I2889">
            <v>0</v>
          </cell>
          <cell r="J2889">
            <v>0</v>
          </cell>
          <cell r="K2889" t="str">
            <v>Yes</v>
          </cell>
          <cell r="L2889" t="str">
            <v>Yes</v>
          </cell>
          <cell r="M2889">
            <v>0</v>
          </cell>
          <cell r="N2889" t="str">
            <v>Sun Solaris 10 / 2.10 / SunOS 5.10</v>
          </cell>
          <cell r="O2889" t="str">
            <v>Sun</v>
          </cell>
          <cell r="P2889" t="str">
            <v>0650NNN02C</v>
          </cell>
          <cell r="Q2889">
            <v>0</v>
          </cell>
          <cell r="R2889" t="str">
            <v>T2000</v>
          </cell>
          <cell r="S2889" t="str">
            <v>Kristine Schleede</v>
          </cell>
          <cell r="T2889" t="str">
            <v>Komal Pasrija</v>
          </cell>
          <cell r="U2889" t="str">
            <v>CCS</v>
          </cell>
          <cell r="V2889">
            <v>0</v>
          </cell>
          <cell r="W2889" t="str">
            <v>BM56</v>
          </cell>
          <cell r="X2889" t="str">
            <v>(1) Business Critical</v>
          </cell>
          <cell r="Y2889" t="str">
            <v>supports online servicing of all CCS Partnercard accounts.(will be called ccps after 8/17/07)</v>
          </cell>
          <cell r="Z2889">
            <v>0</v>
          </cell>
          <cell r="AA2889" t="str">
            <v>Bamboo</v>
          </cell>
          <cell r="AB2889">
            <v>39556</v>
          </cell>
          <cell r="AC2889">
            <v>39559</v>
          </cell>
          <cell r="AD2889" t="str">
            <v>Joel Schrotberger</v>
          </cell>
          <cell r="AE2889" t="str">
            <v>Unknown</v>
          </cell>
        </row>
        <row r="2890">
          <cell r="C2890" t="str">
            <v>PPHW11</v>
          </cell>
          <cell r="D2890" t="str">
            <v>Prospect Heights</v>
          </cell>
          <cell r="E2890" t="str">
            <v>www.hcsapplication.com</v>
          </cell>
          <cell r="F2890" t="str">
            <v>Production</v>
          </cell>
          <cell r="G2890" t="str">
            <v>120</v>
          </cell>
          <cell r="H2890" t="str">
            <v>Lift &amp; Ship</v>
          </cell>
          <cell r="I2890">
            <v>0</v>
          </cell>
          <cell r="J2890">
            <v>0</v>
          </cell>
          <cell r="K2890" t="str">
            <v>Yes</v>
          </cell>
          <cell r="L2890" t="str">
            <v>Yes</v>
          </cell>
          <cell r="M2890">
            <v>0</v>
          </cell>
          <cell r="N2890" t="str">
            <v>Sun Solaris 10 / 2.10 / SunOS 5.10</v>
          </cell>
          <cell r="O2890" t="str">
            <v>Sun</v>
          </cell>
          <cell r="P2890" t="str">
            <v>0650NNN02C</v>
          </cell>
          <cell r="Q2890">
            <v>0</v>
          </cell>
          <cell r="R2890" t="str">
            <v>T2000</v>
          </cell>
          <cell r="S2890" t="str">
            <v>Kristine Schleede</v>
          </cell>
          <cell r="T2890" t="str">
            <v>Ed Rielly</v>
          </cell>
          <cell r="U2890" t="str">
            <v>CCS</v>
          </cell>
          <cell r="V2890">
            <v>0</v>
          </cell>
          <cell r="W2890" t="str">
            <v>BM56</v>
          </cell>
          <cell r="X2890" t="str">
            <v>(1) Business Critical</v>
          </cell>
          <cell r="Y2890" t="str">
            <v>CCS Originations/ecah</v>
          </cell>
          <cell r="Z2890">
            <v>0</v>
          </cell>
          <cell r="AA2890" t="str">
            <v>Bamboo</v>
          </cell>
          <cell r="AB2890">
            <v>39556</v>
          </cell>
          <cell r="AC2890">
            <v>39559</v>
          </cell>
          <cell r="AD2890" t="str">
            <v>Joel Schrotberger</v>
          </cell>
          <cell r="AE2890" t="str">
            <v>Unknown</v>
          </cell>
        </row>
        <row r="2891">
          <cell r="C2891" t="str">
            <v>PPHW11</v>
          </cell>
          <cell r="D2891" t="str">
            <v>Prospect Heights</v>
          </cell>
          <cell r="E2891" t="str">
            <v>www.banking.us.hsbc.com</v>
          </cell>
          <cell r="F2891" t="str">
            <v>Production</v>
          </cell>
          <cell r="G2891" t="str">
            <v>120</v>
          </cell>
          <cell r="H2891" t="str">
            <v>Lift &amp; Ship</v>
          </cell>
          <cell r="I2891">
            <v>0</v>
          </cell>
          <cell r="J2891">
            <v>0</v>
          </cell>
          <cell r="K2891" t="str">
            <v>Yes</v>
          </cell>
          <cell r="L2891" t="str">
            <v>Yes</v>
          </cell>
          <cell r="M2891">
            <v>0</v>
          </cell>
          <cell r="N2891" t="str">
            <v>Sun Solaris 10 / 2.10 / SunOS 5.10</v>
          </cell>
          <cell r="O2891" t="str">
            <v>Sun</v>
          </cell>
          <cell r="P2891" t="str">
            <v>0650NNN02C</v>
          </cell>
          <cell r="Q2891">
            <v>0</v>
          </cell>
          <cell r="R2891" t="str">
            <v>T2000</v>
          </cell>
          <cell r="S2891" t="str">
            <v>Kristine Schleede</v>
          </cell>
          <cell r="T2891" t="str">
            <v>James Moore</v>
          </cell>
          <cell r="U2891" t="str">
            <v>HBUS</v>
          </cell>
          <cell r="V2891">
            <v>0</v>
          </cell>
          <cell r="W2891" t="str">
            <v>BM56</v>
          </cell>
          <cell r="X2891" t="str">
            <v>(1) Business Critical</v>
          </cell>
          <cell r="Y2891" t="str">
            <v>Consumer facing website that supports that contains product applications and forms that US Bank customers submit.</v>
          </cell>
          <cell r="Z2891">
            <v>0</v>
          </cell>
          <cell r="AA2891" t="str">
            <v>Bamboo</v>
          </cell>
          <cell r="AB2891">
            <v>39556</v>
          </cell>
          <cell r="AC2891">
            <v>39559</v>
          </cell>
          <cell r="AD2891" t="str">
            <v>Joel Schrotberger</v>
          </cell>
          <cell r="AE2891" t="str">
            <v>Unknown</v>
          </cell>
        </row>
        <row r="2892">
          <cell r="C2892" t="str">
            <v>PPHW11</v>
          </cell>
          <cell r="D2892" t="str">
            <v>Prospect Heights</v>
          </cell>
          <cell r="E2892" t="str">
            <v>www.esnapw.com</v>
          </cell>
          <cell r="F2892" t="str">
            <v>Production</v>
          </cell>
          <cell r="G2892" t="str">
            <v>120</v>
          </cell>
          <cell r="H2892" t="str">
            <v>Lift &amp; Ship</v>
          </cell>
          <cell r="I2892">
            <v>0</v>
          </cell>
          <cell r="J2892">
            <v>0</v>
          </cell>
          <cell r="K2892" t="str">
            <v>Yes</v>
          </cell>
          <cell r="L2892" t="str">
            <v>Yes</v>
          </cell>
          <cell r="M2892">
            <v>0</v>
          </cell>
          <cell r="N2892" t="str">
            <v>Sun Solaris 10 / 2.10 / SunOS 5.10</v>
          </cell>
          <cell r="O2892" t="str">
            <v>Sun</v>
          </cell>
          <cell r="P2892" t="str">
            <v>0650NNN02C</v>
          </cell>
          <cell r="Q2892">
            <v>0</v>
          </cell>
          <cell r="R2892" t="str">
            <v>T2000</v>
          </cell>
          <cell r="S2892" t="str">
            <v>Kristine Schleede</v>
          </cell>
          <cell r="T2892" t="str">
            <v>Lisa DiPasquale</v>
          </cell>
          <cell r="U2892" t="str">
            <v>RS</v>
          </cell>
          <cell r="V2892">
            <v>0</v>
          </cell>
          <cell r="W2892" t="str">
            <v>BM56</v>
          </cell>
          <cell r="X2892" t="str">
            <v>(1) Business Critical</v>
          </cell>
          <cell r="Y2892" t="str">
            <v>supports the application entry channel for private label credit cards for various merchants</v>
          </cell>
          <cell r="Z2892">
            <v>0</v>
          </cell>
          <cell r="AA2892" t="str">
            <v>Bamboo</v>
          </cell>
          <cell r="AB2892">
            <v>39556</v>
          </cell>
          <cell r="AC2892">
            <v>39559</v>
          </cell>
          <cell r="AD2892" t="str">
            <v>Joel Schrotberger</v>
          </cell>
          <cell r="AE2892" t="str">
            <v>Unknown</v>
          </cell>
        </row>
        <row r="2893">
          <cell r="C2893" t="str">
            <v>PHILDCAP4F</v>
          </cell>
          <cell r="D2893" t="str">
            <v>Prospect Heights</v>
          </cell>
          <cell r="E2893" t="str">
            <v>SA2</v>
          </cell>
          <cell r="F2893" t="str">
            <v>DR</v>
          </cell>
          <cell r="G2893" t="str">
            <v>0</v>
          </cell>
          <cell r="H2893" t="str">
            <v>Lift &amp; Ship</v>
          </cell>
          <cell r="I2893">
            <v>0</v>
          </cell>
          <cell r="J2893">
            <v>0</v>
          </cell>
          <cell r="K2893" t="str">
            <v>Yes</v>
          </cell>
          <cell r="L2893" t="str">
            <v>Yes</v>
          </cell>
          <cell r="M2893" t="str">
            <v>ADM</v>
          </cell>
          <cell r="N2893" t="str">
            <v>Windows 2000</v>
          </cell>
          <cell r="O2893" t="str">
            <v>HP</v>
          </cell>
          <cell r="P2893">
            <v>0</v>
          </cell>
          <cell r="Q2893">
            <v>0</v>
          </cell>
          <cell r="R2893" t="str">
            <v>DL380 G2</v>
          </cell>
          <cell r="S2893" t="str">
            <v>Leist/Ravelo</v>
          </cell>
          <cell r="T2893" t="str">
            <v>Michael Spencer</v>
          </cell>
          <cell r="U2893" t="str">
            <v>Collections</v>
          </cell>
          <cell r="V2893">
            <v>0</v>
          </cell>
          <cell r="W2893" t="str">
            <v>AQ31</v>
          </cell>
          <cell r="X2893" t="str">
            <v>(2) Business Important</v>
          </cell>
          <cell r="Y2893" t="str">
            <v>Collections Scheduling Administrator</v>
          </cell>
          <cell r="Z2893">
            <v>0</v>
          </cell>
          <cell r="AA2893" t="str">
            <v>Palm</v>
          </cell>
          <cell r="AB2893">
            <v>39535</v>
          </cell>
          <cell r="AC2893">
            <v>39538</v>
          </cell>
          <cell r="AD2893" t="str">
            <v>Ed Crowthers</v>
          </cell>
          <cell r="AE2893" t="str">
            <v>Unknown</v>
          </cell>
        </row>
        <row r="2894">
          <cell r="C2894" t="str">
            <v>phildcap41</v>
          </cell>
          <cell r="D2894" t="str">
            <v>Prospect Heights</v>
          </cell>
          <cell r="E2894" t="str">
            <v>MKS (HTS - Technology Services)</v>
          </cell>
          <cell r="F2894" t="str">
            <v>Secondary</v>
          </cell>
          <cell r="G2894" t="str">
            <v>53</v>
          </cell>
          <cell r="H2894" t="str">
            <v>Lift &amp; Ship</v>
          </cell>
          <cell r="I2894">
            <v>0</v>
          </cell>
          <cell r="J2894">
            <v>0</v>
          </cell>
          <cell r="K2894" t="str">
            <v>Yes</v>
          </cell>
          <cell r="L2894" t="str">
            <v>Yes</v>
          </cell>
          <cell r="M2894" t="str">
            <v>ADM</v>
          </cell>
          <cell r="N2894" t="str">
            <v>Unknown</v>
          </cell>
          <cell r="O2894" t="str">
            <v>Unknown</v>
          </cell>
          <cell r="P2894">
            <v>0</v>
          </cell>
          <cell r="Q2894">
            <v>0</v>
          </cell>
          <cell r="R2894" t="str">
            <v>Unknown</v>
          </cell>
          <cell r="S2894" t="str">
            <v>Theresa A Tyszkiewicz</v>
          </cell>
          <cell r="T2894" t="str">
            <v>John Aquino</v>
          </cell>
          <cell r="U2894" t="str">
            <v>HTSN</v>
          </cell>
          <cell r="V2894">
            <v>0</v>
          </cell>
          <cell r="W2894">
            <v>0</v>
          </cell>
          <cell r="X2894" t="str">
            <v>Unknown</v>
          </cell>
          <cell r="Y2894">
            <v>0</v>
          </cell>
          <cell r="Z2894">
            <v>0</v>
          </cell>
          <cell r="AA2894" t="str">
            <v>Maple</v>
          </cell>
          <cell r="AB2894">
            <v>39549</v>
          </cell>
          <cell r="AC2894">
            <v>39552</v>
          </cell>
          <cell r="AD2894" t="str">
            <v>Ed Crowthers</v>
          </cell>
          <cell r="AE2894" t="str">
            <v>Unknown</v>
          </cell>
        </row>
        <row r="2895">
          <cell r="C2895" t="str">
            <v>PHILDCAP2H</v>
          </cell>
          <cell r="D2895" t="str">
            <v>Prospect Heights</v>
          </cell>
          <cell r="E2895" t="str">
            <v>Transition - 997946</v>
          </cell>
          <cell r="F2895" t="str">
            <v>Secondary</v>
          </cell>
          <cell r="G2895" t="str">
            <v>0</v>
          </cell>
          <cell r="H2895" t="str">
            <v>Lift &amp; Ship</v>
          </cell>
          <cell r="I2895">
            <v>0</v>
          </cell>
          <cell r="J2895">
            <v>0</v>
          </cell>
          <cell r="K2895" t="str">
            <v>Yes</v>
          </cell>
          <cell r="L2895" t="str">
            <v>Yes</v>
          </cell>
          <cell r="M2895">
            <v>0</v>
          </cell>
          <cell r="N2895" t="str">
            <v>Windows 2000</v>
          </cell>
          <cell r="O2895" t="str">
            <v>HP</v>
          </cell>
          <cell r="P2895" t="str">
            <v>D211JZG1K455</v>
          </cell>
          <cell r="Q2895">
            <v>0</v>
          </cell>
          <cell r="R2895" t="str">
            <v>DL380 G2</v>
          </cell>
          <cell r="S2895" t="str">
            <v>Gregg Bajdas</v>
          </cell>
          <cell r="T2895" t="str">
            <v>Ryan Peddicord / Dan Huhn</v>
          </cell>
          <cell r="U2895" t="str">
            <v>HTSN</v>
          </cell>
          <cell r="V2895" t="str">
            <v>Hyperion ESS base esg infrastructure</v>
          </cell>
          <cell r="W2895" t="str">
            <v>AQ28</v>
          </cell>
          <cell r="X2895" t="str">
            <v>Unknown</v>
          </cell>
          <cell r="Y2895" t="str">
            <v>UAR reconciliation system production</v>
          </cell>
          <cell r="Z2895">
            <v>0</v>
          </cell>
          <cell r="AA2895" t="str">
            <v>Birch</v>
          </cell>
          <cell r="AB2895">
            <v>39577</v>
          </cell>
          <cell r="AC2895">
            <v>39580</v>
          </cell>
          <cell r="AD2895" t="str">
            <v>Ed Crowthers</v>
          </cell>
          <cell r="AE2895" t="str">
            <v>Unknown</v>
          </cell>
        </row>
        <row r="2896">
          <cell r="C2896" t="str">
            <v>PHILDCAP46</v>
          </cell>
          <cell r="D2896" t="str">
            <v>Prospect Heights</v>
          </cell>
          <cell r="E2896" t="str">
            <v>Services for Unix</v>
          </cell>
          <cell r="F2896" t="str">
            <v>Secondary</v>
          </cell>
          <cell r="G2896" t="str">
            <v>0</v>
          </cell>
          <cell r="H2896" t="str">
            <v>Lift &amp; Ship</v>
          </cell>
          <cell r="I2896" t="str">
            <v>RETIRED</v>
          </cell>
          <cell r="J2896">
            <v>0</v>
          </cell>
          <cell r="K2896" t="str">
            <v>Yes</v>
          </cell>
          <cell r="L2896" t="str">
            <v>No</v>
          </cell>
          <cell r="M2896">
            <v>0</v>
          </cell>
          <cell r="N2896" t="str">
            <v>Windows 2003 Server</v>
          </cell>
          <cell r="O2896" t="str">
            <v>HP</v>
          </cell>
          <cell r="P2896" t="str">
            <v>D210DYT1K270</v>
          </cell>
          <cell r="Q2896">
            <v>0</v>
          </cell>
          <cell r="R2896" t="str">
            <v>DL580</v>
          </cell>
          <cell r="S2896" t="str">
            <v>Gregg Bajdas</v>
          </cell>
          <cell r="T2896" t="str">
            <v>Ryan Peddicord / Dan Huhn</v>
          </cell>
          <cell r="U2896" t="str">
            <v>HTSN</v>
          </cell>
          <cell r="V2896">
            <v>0</v>
          </cell>
          <cell r="W2896" t="str">
            <v>35AU</v>
          </cell>
          <cell r="X2896" t="str">
            <v>Unknown</v>
          </cell>
          <cell r="Y2896" t="str">
            <v>Windows Services for Unix</v>
          </cell>
          <cell r="Z2896">
            <v>0</v>
          </cell>
          <cell r="AA2896" t="str">
            <v>Aspen</v>
          </cell>
          <cell r="AB2896">
            <v>39514</v>
          </cell>
          <cell r="AC2896">
            <v>39517</v>
          </cell>
          <cell r="AD2896" t="str">
            <v>Joel Schrotberger</v>
          </cell>
          <cell r="AE2896" t="str">
            <v>Unknown</v>
          </cell>
        </row>
        <row r="2897">
          <cell r="C2897" t="str">
            <v>PPHW10</v>
          </cell>
          <cell r="D2897" t="str">
            <v>Prospect Heights</v>
          </cell>
          <cell r="E2897" t="str">
            <v>www.unionplusloan.com</v>
          </cell>
          <cell r="F2897" t="str">
            <v>Production</v>
          </cell>
          <cell r="G2897" t="str">
            <v>119</v>
          </cell>
          <cell r="H2897" t="str">
            <v>Lift &amp; Ship</v>
          </cell>
          <cell r="I2897">
            <v>0</v>
          </cell>
          <cell r="J2897">
            <v>0</v>
          </cell>
          <cell r="K2897" t="str">
            <v>Yes</v>
          </cell>
          <cell r="L2897" t="str">
            <v>Yes</v>
          </cell>
          <cell r="M2897">
            <v>0</v>
          </cell>
          <cell r="N2897" t="str">
            <v>Sun Solaris 10 / 2.10 / SunOS 5.10</v>
          </cell>
          <cell r="O2897" t="str">
            <v>Sun</v>
          </cell>
          <cell r="P2897" t="str">
            <v>0650NNN07G</v>
          </cell>
          <cell r="Q2897">
            <v>0</v>
          </cell>
          <cell r="R2897" t="str">
            <v>T2000</v>
          </cell>
          <cell r="S2897" t="str">
            <v>Kristine Schleede</v>
          </cell>
          <cell r="T2897" t="str">
            <v>Kashiff Butt</v>
          </cell>
          <cell r="U2897" t="str">
            <v>CML</v>
          </cell>
          <cell r="V2897">
            <v>0</v>
          </cell>
          <cell r="W2897" t="str">
            <v>BL60</v>
          </cell>
          <cell r="X2897" t="str">
            <v>(1) Business Critical</v>
          </cell>
          <cell r="Y2897" t="str">
            <v>Consumer facing website that supports the products available for the Union Privalege partnership for leads, online servicing, and product / loan information.</v>
          </cell>
          <cell r="Z2897">
            <v>0</v>
          </cell>
          <cell r="AA2897" t="str">
            <v>Bamboo</v>
          </cell>
          <cell r="AB2897">
            <v>39556</v>
          </cell>
          <cell r="AC2897">
            <v>39559</v>
          </cell>
          <cell r="AD2897" t="str">
            <v>Joel Schrotberger</v>
          </cell>
          <cell r="AE2897" t="str">
            <v>Unknown</v>
          </cell>
        </row>
        <row r="2898">
          <cell r="C2898" t="str">
            <v>PPHW10</v>
          </cell>
          <cell r="D2898" t="str">
            <v>Prospect Heights</v>
          </cell>
          <cell r="E2898" t="str">
            <v>www.wealth-tax.com</v>
          </cell>
          <cell r="F2898" t="str">
            <v>Production</v>
          </cell>
          <cell r="G2898" t="str">
            <v>119</v>
          </cell>
          <cell r="H2898" t="str">
            <v>Lift &amp; Ship</v>
          </cell>
          <cell r="I2898">
            <v>0</v>
          </cell>
          <cell r="J2898">
            <v>0</v>
          </cell>
          <cell r="K2898" t="str">
            <v>Yes</v>
          </cell>
          <cell r="L2898" t="str">
            <v>Yes</v>
          </cell>
          <cell r="M2898">
            <v>0</v>
          </cell>
          <cell r="N2898" t="str">
            <v>Sun Solaris 10 / 2.10 / SunOS 5.10</v>
          </cell>
          <cell r="O2898" t="str">
            <v>Sun</v>
          </cell>
          <cell r="P2898" t="str">
            <v>0650NNN07G</v>
          </cell>
          <cell r="Q2898">
            <v>0</v>
          </cell>
          <cell r="R2898" t="str">
            <v>T2000</v>
          </cell>
          <cell r="S2898" t="str">
            <v>Kristine Schleede</v>
          </cell>
          <cell r="T2898" t="str">
            <v>James Moore</v>
          </cell>
          <cell r="U2898" t="str">
            <v>HBUS</v>
          </cell>
          <cell r="V2898">
            <v>0</v>
          </cell>
          <cell r="W2898" t="str">
            <v>BL60</v>
          </cell>
          <cell r="X2898" t="str">
            <v>(1) Business Critical</v>
          </cell>
          <cell r="Y2898" t="str">
            <v>Consumer facing website that supports that contains static content for the WTAS business. This is a static HTML-only site. No appserver is used.</v>
          </cell>
          <cell r="Z2898">
            <v>0</v>
          </cell>
          <cell r="AA2898" t="str">
            <v>Bamboo</v>
          </cell>
          <cell r="AB2898">
            <v>39556</v>
          </cell>
          <cell r="AC2898">
            <v>39559</v>
          </cell>
          <cell r="AD2898" t="str">
            <v>Joel Schrotberger</v>
          </cell>
          <cell r="AE2898" t="str">
            <v>Unknown</v>
          </cell>
        </row>
        <row r="2899">
          <cell r="C2899" t="str">
            <v>PPHW10</v>
          </cell>
          <cell r="D2899" t="str">
            <v>Prospect Heights</v>
          </cell>
          <cell r="E2899" t="str">
            <v>http://www.hsbcusa-autoloans.com/</v>
          </cell>
          <cell r="F2899" t="str">
            <v>Production</v>
          </cell>
          <cell r="G2899" t="str">
            <v>119</v>
          </cell>
          <cell r="H2899" t="str">
            <v>Lift &amp; Ship</v>
          </cell>
          <cell r="I2899">
            <v>0</v>
          </cell>
          <cell r="J2899">
            <v>0</v>
          </cell>
          <cell r="K2899" t="str">
            <v>Yes</v>
          </cell>
          <cell r="L2899" t="str">
            <v>Yes</v>
          </cell>
          <cell r="M2899">
            <v>0</v>
          </cell>
          <cell r="N2899" t="str">
            <v>Sun Solaris 10 / 2.10 / SunOS 5.10</v>
          </cell>
          <cell r="O2899" t="str">
            <v>Sun</v>
          </cell>
          <cell r="P2899" t="str">
            <v>0650NNN07G</v>
          </cell>
          <cell r="Q2899">
            <v>0</v>
          </cell>
          <cell r="R2899" t="str">
            <v>T2000</v>
          </cell>
          <cell r="S2899" t="str">
            <v>Kristine Schleede</v>
          </cell>
          <cell r="T2899" t="str">
            <v>Santiago Ojeda</v>
          </cell>
          <cell r="U2899" t="str">
            <v>Auto</v>
          </cell>
          <cell r="V2899">
            <v>0</v>
          </cell>
          <cell r="W2899" t="str">
            <v>BL60</v>
          </cell>
          <cell r="X2899" t="str">
            <v>(1) Business Critical</v>
          </cell>
          <cell r="Y2899" t="str">
            <v>This is the Auto Finance Consumer Application Web Site and Ecare.  DB Name/Alias: HAFCP02 Project Code: HACL</v>
          </cell>
          <cell r="Z2899">
            <v>0</v>
          </cell>
          <cell r="AA2899" t="str">
            <v>Bamboo</v>
          </cell>
          <cell r="AB2899">
            <v>39556</v>
          </cell>
          <cell r="AC2899">
            <v>39559</v>
          </cell>
          <cell r="AD2899" t="str">
            <v>Joel Schrotberger</v>
          </cell>
          <cell r="AE2899" t="str">
            <v>Unknown</v>
          </cell>
        </row>
        <row r="2900">
          <cell r="C2900" t="str">
            <v>PPHW10</v>
          </cell>
          <cell r="D2900" t="str">
            <v>Prospect Heights</v>
          </cell>
          <cell r="E2900" t="str">
            <v>myclaim.hsbcusa.com</v>
          </cell>
          <cell r="F2900" t="str">
            <v>production</v>
          </cell>
          <cell r="G2900" t="str">
            <v>119</v>
          </cell>
          <cell r="H2900" t="str">
            <v>Lift &amp; Ship</v>
          </cell>
          <cell r="I2900">
            <v>0</v>
          </cell>
          <cell r="J2900">
            <v>0</v>
          </cell>
          <cell r="K2900" t="str">
            <v>Yes</v>
          </cell>
          <cell r="L2900" t="str">
            <v>Yes</v>
          </cell>
          <cell r="M2900">
            <v>0</v>
          </cell>
          <cell r="N2900" t="str">
            <v>Sun Solaris 10 / 2.10 / SunOS 5.10</v>
          </cell>
          <cell r="O2900" t="str">
            <v>Sun</v>
          </cell>
          <cell r="P2900" t="str">
            <v>0650NNN07G</v>
          </cell>
          <cell r="Q2900">
            <v>0</v>
          </cell>
          <cell r="R2900" t="str">
            <v>T2000</v>
          </cell>
          <cell r="S2900" t="str">
            <v>Kristine Schleede</v>
          </cell>
          <cell r="T2900" t="str">
            <v>Neil Gutkind</v>
          </cell>
          <cell r="U2900" t="str">
            <v>Insurance</v>
          </cell>
          <cell r="V2900">
            <v>0</v>
          </cell>
          <cell r="W2900" t="str">
            <v>BL60</v>
          </cell>
          <cell r="X2900" t="str">
            <v>(1) Business Critical</v>
          </cell>
          <cell r="Y2900" t="str">
            <v>Customer access to Insurance Claim status/ISECLM</v>
          </cell>
          <cell r="Z2900">
            <v>0</v>
          </cell>
          <cell r="AA2900" t="str">
            <v>Bamboo</v>
          </cell>
          <cell r="AB2900">
            <v>39556</v>
          </cell>
          <cell r="AC2900">
            <v>39559</v>
          </cell>
          <cell r="AD2900" t="str">
            <v>Joel Schrotberger</v>
          </cell>
          <cell r="AE2900" t="str">
            <v>Unknown</v>
          </cell>
        </row>
        <row r="2901">
          <cell r="C2901" t="str">
            <v>PHILDCAP47</v>
          </cell>
          <cell r="D2901" t="str">
            <v>Prospect Heights</v>
          </cell>
          <cell r="E2901" t="str">
            <v>Patrol</v>
          </cell>
          <cell r="F2901" t="str">
            <v>Secondary</v>
          </cell>
          <cell r="G2901" t="str">
            <v>0</v>
          </cell>
          <cell r="H2901" t="str">
            <v>Lift &amp; Ship</v>
          </cell>
          <cell r="I2901">
            <v>0</v>
          </cell>
          <cell r="J2901">
            <v>0</v>
          </cell>
          <cell r="K2901" t="str">
            <v>Yes</v>
          </cell>
          <cell r="L2901" t="str">
            <v>Yes</v>
          </cell>
          <cell r="M2901">
            <v>0</v>
          </cell>
          <cell r="N2901" t="str">
            <v>Windows 2000 Advanced Server</v>
          </cell>
          <cell r="O2901" t="str">
            <v>HP</v>
          </cell>
          <cell r="P2901">
            <v>0</v>
          </cell>
          <cell r="Q2901">
            <v>0</v>
          </cell>
          <cell r="R2901" t="str">
            <v>6400R</v>
          </cell>
          <cell r="S2901" t="str">
            <v>Theresa A Tyszkiewicz</v>
          </cell>
          <cell r="T2901" t="str">
            <v>Louise M Woyshner</v>
          </cell>
          <cell r="U2901" t="str">
            <v>HTSN</v>
          </cell>
          <cell r="V2901">
            <v>0</v>
          </cell>
          <cell r="W2901" t="str">
            <v>AY31</v>
          </cell>
          <cell r="X2901" t="str">
            <v>Unknown</v>
          </cell>
          <cell r="Y2901" t="str">
            <v>Patrol</v>
          </cell>
          <cell r="Z2901">
            <v>0</v>
          </cell>
          <cell r="AA2901" t="str">
            <v>Birch</v>
          </cell>
          <cell r="AB2901">
            <v>39577</v>
          </cell>
          <cell r="AC2901">
            <v>39580</v>
          </cell>
          <cell r="AD2901" t="str">
            <v>Ed Crowthers</v>
          </cell>
          <cell r="AE2901" t="str">
            <v>Unknown</v>
          </cell>
        </row>
        <row r="2902">
          <cell r="C2902" t="str">
            <v>PPHW10</v>
          </cell>
          <cell r="D2902" t="str">
            <v>Prospect Heights</v>
          </cell>
          <cell r="E2902" t="str">
            <v>HBIO EBusiness</v>
          </cell>
          <cell r="F2902" t="str">
            <v>Secondary</v>
          </cell>
          <cell r="G2902" t="str">
            <v>119</v>
          </cell>
          <cell r="H2902" t="str">
            <v>Lift &amp; Ship</v>
          </cell>
          <cell r="I2902">
            <v>0</v>
          </cell>
          <cell r="J2902">
            <v>0</v>
          </cell>
          <cell r="K2902" t="str">
            <v>Yes</v>
          </cell>
          <cell r="L2902" t="str">
            <v>Yes</v>
          </cell>
          <cell r="M2902">
            <v>0</v>
          </cell>
          <cell r="N2902" t="str">
            <v>Sun Solaris 10 / 2.10 / SunOS 5.10</v>
          </cell>
          <cell r="O2902" t="str">
            <v>Sun</v>
          </cell>
          <cell r="P2902" t="str">
            <v>0650NNN07G</v>
          </cell>
          <cell r="Q2902">
            <v>0</v>
          </cell>
          <cell r="R2902" t="str">
            <v>T2000</v>
          </cell>
          <cell r="S2902" t="str">
            <v>Kristine Schleede</v>
          </cell>
          <cell r="T2902" t="str">
            <v>Dave Forney</v>
          </cell>
          <cell r="U2902" t="str">
            <v>Infrastructure</v>
          </cell>
          <cell r="V2902">
            <v>0</v>
          </cell>
          <cell r="W2902" t="str">
            <v>BL60</v>
          </cell>
          <cell r="X2902" t="str">
            <v>Unknown</v>
          </cell>
          <cell r="Y2902">
            <v>0</v>
          </cell>
          <cell r="Z2902" t="str">
            <v>Application split between Beech &amp; Bamboo waves</v>
          </cell>
          <cell r="AA2902" t="str">
            <v>Bamboo</v>
          </cell>
          <cell r="AB2902">
            <v>39556</v>
          </cell>
          <cell r="AC2902">
            <v>39559</v>
          </cell>
          <cell r="AD2902" t="str">
            <v>Joel Schrotberger</v>
          </cell>
          <cell r="AE2902" t="str">
            <v>Unknown</v>
          </cell>
        </row>
        <row r="2903">
          <cell r="C2903" t="str">
            <v>PPHW10</v>
          </cell>
          <cell r="D2903" t="str">
            <v>Prospect Heights</v>
          </cell>
          <cell r="E2903" t="str">
            <v>www.hrseauth.com</v>
          </cell>
          <cell r="F2903" t="str">
            <v>Production</v>
          </cell>
          <cell r="G2903" t="str">
            <v>119</v>
          </cell>
          <cell r="H2903" t="str">
            <v>Lift &amp; Ship</v>
          </cell>
          <cell r="I2903">
            <v>0</v>
          </cell>
          <cell r="J2903">
            <v>0</v>
          </cell>
          <cell r="K2903" t="str">
            <v>Yes</v>
          </cell>
          <cell r="L2903" t="str">
            <v>Yes</v>
          </cell>
          <cell r="M2903">
            <v>0</v>
          </cell>
          <cell r="N2903" t="str">
            <v>Sun Solaris 10 / 2.10 / SunOS 5.10</v>
          </cell>
          <cell r="O2903" t="str">
            <v>Sun</v>
          </cell>
          <cell r="P2903" t="str">
            <v>0650NNN07G</v>
          </cell>
          <cell r="Q2903">
            <v>0</v>
          </cell>
          <cell r="R2903" t="str">
            <v>T2000</v>
          </cell>
          <cell r="S2903" t="str">
            <v>Kristine Schleede</v>
          </cell>
          <cell r="T2903" t="str">
            <v>Lisa DiPasquale</v>
          </cell>
          <cell r="U2903" t="str">
            <v>RS</v>
          </cell>
          <cell r="V2903">
            <v>0</v>
          </cell>
          <cell r="W2903" t="str">
            <v>BL60</v>
          </cell>
          <cell r="X2903" t="str">
            <v>(1) Business Critical</v>
          </cell>
          <cell r="Y2903" t="str">
            <v>Transactional website that supports the authorization of private label credit cards for various merchants.</v>
          </cell>
          <cell r="Z2903">
            <v>0</v>
          </cell>
          <cell r="AA2903" t="str">
            <v>Bamboo</v>
          </cell>
          <cell r="AB2903">
            <v>39556</v>
          </cell>
          <cell r="AC2903">
            <v>39559</v>
          </cell>
          <cell r="AD2903" t="str">
            <v>Joel Schrotberger</v>
          </cell>
          <cell r="AE2903" t="str">
            <v>Unknown</v>
          </cell>
        </row>
        <row r="2904">
          <cell r="C2904" t="str">
            <v>PPHW10</v>
          </cell>
          <cell r="D2904" t="str">
            <v>Prospect Heights</v>
          </cell>
          <cell r="E2904" t="str">
            <v>ccssa</v>
          </cell>
          <cell r="F2904" t="str">
            <v>Production</v>
          </cell>
          <cell r="G2904" t="str">
            <v>119</v>
          </cell>
          <cell r="H2904" t="str">
            <v>Lift &amp; Ship</v>
          </cell>
          <cell r="I2904">
            <v>0</v>
          </cell>
          <cell r="J2904">
            <v>0</v>
          </cell>
          <cell r="K2904" t="str">
            <v>Yes</v>
          </cell>
          <cell r="L2904" t="str">
            <v>Yes</v>
          </cell>
          <cell r="M2904">
            <v>0</v>
          </cell>
          <cell r="N2904" t="str">
            <v>Sun Solaris 10 / 2.10 / SunOS 5.10</v>
          </cell>
          <cell r="O2904" t="str">
            <v>Sun</v>
          </cell>
          <cell r="P2904" t="str">
            <v>0650NNN07G</v>
          </cell>
          <cell r="Q2904">
            <v>0</v>
          </cell>
          <cell r="R2904" t="str">
            <v>T2000</v>
          </cell>
          <cell r="S2904" t="str">
            <v>Kristine Schleede</v>
          </cell>
          <cell r="T2904" t="str">
            <v>Komal Pasrija</v>
          </cell>
          <cell r="U2904" t="str">
            <v>CCS</v>
          </cell>
          <cell r="V2904">
            <v>0</v>
          </cell>
          <cell r="W2904" t="str">
            <v>BL60</v>
          </cell>
          <cell r="X2904" t="str">
            <v>(1) Business Critical</v>
          </cell>
          <cell r="Y2904" t="str">
            <v>supports online servicing of all CCS accounts other than Partnercard accounts.</v>
          </cell>
          <cell r="Z2904">
            <v>0</v>
          </cell>
          <cell r="AA2904" t="str">
            <v>Bamboo</v>
          </cell>
          <cell r="AB2904">
            <v>39556</v>
          </cell>
          <cell r="AC2904">
            <v>39559</v>
          </cell>
          <cell r="AD2904" t="str">
            <v>Joel Schrotberger</v>
          </cell>
          <cell r="AE2904" t="str">
            <v>Unknown</v>
          </cell>
        </row>
        <row r="2905">
          <cell r="C2905" t="str">
            <v>PPHW07</v>
          </cell>
          <cell r="D2905" t="str">
            <v>Prospect Heights</v>
          </cell>
          <cell r="E2905" t="str">
            <v>www.hsbcfinancemortgagesinc.ca</v>
          </cell>
          <cell r="F2905" t="str">
            <v>Production</v>
          </cell>
          <cell r="G2905" t="str">
            <v>116</v>
          </cell>
          <cell r="H2905" t="str">
            <v>Lift &amp; Ship</v>
          </cell>
          <cell r="I2905">
            <v>0</v>
          </cell>
          <cell r="J2905">
            <v>0</v>
          </cell>
          <cell r="K2905" t="str">
            <v>Yes</v>
          </cell>
          <cell r="L2905" t="str">
            <v>Yes</v>
          </cell>
          <cell r="M2905">
            <v>0</v>
          </cell>
          <cell r="N2905" t="str">
            <v>Sun Solaris 10 / 2.10 / SunOS 5.10</v>
          </cell>
          <cell r="O2905" t="str">
            <v>Sun</v>
          </cell>
          <cell r="P2905" t="str">
            <v>0650NNN0C2</v>
          </cell>
          <cell r="Q2905">
            <v>0</v>
          </cell>
          <cell r="R2905" t="str">
            <v>T2000</v>
          </cell>
          <cell r="S2905" t="str">
            <v>Kristine Schleede</v>
          </cell>
          <cell r="T2905" t="str">
            <v>Kashiff Butt</v>
          </cell>
          <cell r="U2905" t="str">
            <v>Canada</v>
          </cell>
          <cell r="V2905">
            <v>0</v>
          </cell>
          <cell r="W2905" t="str">
            <v>BM56</v>
          </cell>
          <cell r="X2905" t="str">
            <v>(1) Business Critical</v>
          </cell>
          <cell r="Y2905">
            <v>0</v>
          </cell>
          <cell r="Z2905">
            <v>0</v>
          </cell>
          <cell r="AA2905" t="str">
            <v>Bamboo</v>
          </cell>
          <cell r="AB2905">
            <v>39556</v>
          </cell>
          <cell r="AC2905">
            <v>39559</v>
          </cell>
          <cell r="AD2905" t="str">
            <v>Joel Schrotberger</v>
          </cell>
          <cell r="AE2905" t="str">
            <v>Unknown</v>
          </cell>
        </row>
        <row r="2906">
          <cell r="C2906" t="str">
            <v>PPHW09</v>
          </cell>
          <cell r="D2906" t="str">
            <v>Prospect Heights</v>
          </cell>
          <cell r="E2906" t="str">
            <v>www.hfc.com</v>
          </cell>
          <cell r="F2906" t="str">
            <v>Production</v>
          </cell>
          <cell r="G2906" t="str">
            <v>118</v>
          </cell>
          <cell r="H2906" t="str">
            <v>Lift &amp; Ship</v>
          </cell>
          <cell r="I2906">
            <v>0</v>
          </cell>
          <cell r="J2906">
            <v>0</v>
          </cell>
          <cell r="K2906" t="str">
            <v>Yes</v>
          </cell>
          <cell r="L2906" t="str">
            <v>Yes</v>
          </cell>
          <cell r="M2906">
            <v>0</v>
          </cell>
          <cell r="N2906" t="str">
            <v>Sun Solaris 10 / 2.10 / SunOS 5.10</v>
          </cell>
          <cell r="O2906" t="str">
            <v>Sun</v>
          </cell>
          <cell r="P2906" t="str">
            <v>0650NNN0BS</v>
          </cell>
          <cell r="Q2906">
            <v>0</v>
          </cell>
          <cell r="R2906" t="str">
            <v>T2000</v>
          </cell>
          <cell r="S2906" t="str">
            <v>Kristine Schleede</v>
          </cell>
          <cell r="T2906" t="str">
            <v>Kashiff Butt</v>
          </cell>
          <cell r="U2906" t="str">
            <v>CML</v>
          </cell>
          <cell r="V2906">
            <v>0</v>
          </cell>
          <cell r="W2906" t="str">
            <v>BM56</v>
          </cell>
          <cell r="X2906" t="str">
            <v>(1) Business Critical</v>
          </cell>
          <cell r="Y2906" t="str">
            <v>Consumer facing website that supports the HFC products for acquisitions, leads, online servicing, and product / loan information.</v>
          </cell>
          <cell r="Z2906">
            <v>0</v>
          </cell>
          <cell r="AA2906" t="str">
            <v>Bamboo</v>
          </cell>
          <cell r="AB2906">
            <v>39556</v>
          </cell>
          <cell r="AC2906">
            <v>39559</v>
          </cell>
          <cell r="AD2906" t="str">
            <v>Joel Schrotberger</v>
          </cell>
          <cell r="AE2906" t="str">
            <v>Unknown</v>
          </cell>
        </row>
        <row r="2907">
          <cell r="C2907" t="str">
            <v>phildcap4j</v>
          </cell>
          <cell r="D2907" t="str">
            <v>Prospect Heights</v>
          </cell>
          <cell r="E2907" t="str">
            <v>Resonate Global Dispatch (Auto Finance)</v>
          </cell>
          <cell r="F2907" t="str">
            <v>Secondary</v>
          </cell>
          <cell r="G2907" t="str">
            <v>0</v>
          </cell>
          <cell r="H2907" t="str">
            <v>Lift &amp; Ship</v>
          </cell>
          <cell r="I2907">
            <v>0</v>
          </cell>
          <cell r="J2907">
            <v>0</v>
          </cell>
          <cell r="K2907" t="str">
            <v>Yes</v>
          </cell>
          <cell r="L2907" t="str">
            <v>Yes</v>
          </cell>
          <cell r="M2907" t="str">
            <v>ADM</v>
          </cell>
          <cell r="N2907" t="str">
            <v>Unknown</v>
          </cell>
          <cell r="O2907" t="str">
            <v>Unknown</v>
          </cell>
          <cell r="P2907">
            <v>0</v>
          </cell>
          <cell r="Q2907">
            <v>0</v>
          </cell>
          <cell r="R2907" t="str">
            <v>Unknown</v>
          </cell>
          <cell r="S2907" t="str">
            <v>Kristine Schleede</v>
          </cell>
          <cell r="T2907" t="str">
            <v>John Burricelli</v>
          </cell>
          <cell r="U2907" t="str">
            <v>Unknown</v>
          </cell>
          <cell r="V2907">
            <v>0</v>
          </cell>
          <cell r="W2907">
            <v>0</v>
          </cell>
          <cell r="X2907">
            <v>0</v>
          </cell>
          <cell r="Y2907">
            <v>0</v>
          </cell>
          <cell r="Z2907" t="str">
            <v>Intranet Resonate GD server (aka phprodingd1 inpphgd01 ntpprod)</v>
          </cell>
          <cell r="AA2907" t="str">
            <v>Bamboo</v>
          </cell>
          <cell r="AB2907">
            <v>39556</v>
          </cell>
          <cell r="AC2907">
            <v>39559</v>
          </cell>
          <cell r="AD2907" t="str">
            <v>Joel Schrotberger</v>
          </cell>
          <cell r="AE2907" t="str">
            <v>Unknown</v>
          </cell>
        </row>
        <row r="2908">
          <cell r="C2908" t="str">
            <v>PPHW10</v>
          </cell>
          <cell r="D2908" t="str">
            <v>Prospect Heights</v>
          </cell>
          <cell r="E2908" t="str">
            <v>www.beneficial.com</v>
          </cell>
          <cell r="F2908" t="str">
            <v>Production</v>
          </cell>
          <cell r="G2908" t="str">
            <v>119</v>
          </cell>
          <cell r="H2908" t="str">
            <v>Lift &amp; Ship</v>
          </cell>
          <cell r="I2908">
            <v>0</v>
          </cell>
          <cell r="J2908">
            <v>0</v>
          </cell>
          <cell r="K2908" t="str">
            <v>Yes</v>
          </cell>
          <cell r="L2908" t="str">
            <v>Yes</v>
          </cell>
          <cell r="M2908">
            <v>0</v>
          </cell>
          <cell r="N2908" t="str">
            <v>Sun Solaris 10 / 2.10 / SunOS 5.10</v>
          </cell>
          <cell r="O2908" t="str">
            <v>Sun</v>
          </cell>
          <cell r="P2908" t="str">
            <v>0650NNN07G</v>
          </cell>
          <cell r="Q2908">
            <v>0</v>
          </cell>
          <cell r="R2908" t="str">
            <v>T2000</v>
          </cell>
          <cell r="S2908" t="str">
            <v>Kristine Schleede</v>
          </cell>
          <cell r="T2908" t="str">
            <v>Kashiff Butt</v>
          </cell>
          <cell r="U2908" t="str">
            <v>CML</v>
          </cell>
          <cell r="V2908">
            <v>0</v>
          </cell>
          <cell r="W2908" t="str">
            <v>BL60</v>
          </cell>
          <cell r="X2908" t="str">
            <v>(1) Business Critical</v>
          </cell>
          <cell r="Y2908" t="str">
            <v>Consumer facing website that supports the Beneficial products for acquisitions, leads, online servicing, and product / loan information.</v>
          </cell>
          <cell r="Z2908">
            <v>0</v>
          </cell>
          <cell r="AA2908" t="str">
            <v>Bamboo</v>
          </cell>
          <cell r="AB2908">
            <v>39556</v>
          </cell>
          <cell r="AC2908">
            <v>39559</v>
          </cell>
          <cell r="AD2908" t="str">
            <v>Joel Schrotberger</v>
          </cell>
          <cell r="AE2908" t="str">
            <v>Unknown</v>
          </cell>
        </row>
        <row r="2909">
          <cell r="C2909" t="str">
            <v>PPHW10</v>
          </cell>
          <cell r="D2909" t="str">
            <v>Prospect Heights</v>
          </cell>
          <cell r="E2909" t="str">
            <v>www.credit.hsbcretailservices.ca</v>
          </cell>
          <cell r="F2909" t="str">
            <v>production</v>
          </cell>
          <cell r="G2909" t="str">
            <v>119</v>
          </cell>
          <cell r="H2909" t="str">
            <v>Lift &amp; Ship</v>
          </cell>
          <cell r="I2909">
            <v>0</v>
          </cell>
          <cell r="J2909">
            <v>0</v>
          </cell>
          <cell r="K2909" t="str">
            <v>Yes</v>
          </cell>
          <cell r="L2909" t="str">
            <v>Yes</v>
          </cell>
          <cell r="M2909">
            <v>0</v>
          </cell>
          <cell r="N2909" t="str">
            <v>Sun Solaris 10 / 2.10 / SunOS 5.10</v>
          </cell>
          <cell r="O2909" t="str">
            <v>Sun</v>
          </cell>
          <cell r="P2909" t="str">
            <v>0650NNN07G</v>
          </cell>
          <cell r="Q2909">
            <v>0</v>
          </cell>
          <cell r="R2909" t="str">
            <v>T2000</v>
          </cell>
          <cell r="S2909" t="str">
            <v>Kristine Schleede</v>
          </cell>
          <cell r="T2909" t="str">
            <v>Neil Gutkind</v>
          </cell>
          <cell r="U2909" t="str">
            <v>RS</v>
          </cell>
          <cell r="V2909">
            <v>0</v>
          </cell>
          <cell r="W2909" t="str">
            <v>BL60</v>
          </cell>
          <cell r="X2909" t="str">
            <v>(1) Business Critical</v>
          </cell>
          <cell r="Y2909" t="str">
            <v>Customer access for Private Label Canadian Mastercards</v>
          </cell>
          <cell r="Z2909">
            <v>0</v>
          </cell>
          <cell r="AA2909" t="str">
            <v>Bamboo</v>
          </cell>
          <cell r="AB2909">
            <v>39556</v>
          </cell>
          <cell r="AC2909">
            <v>39559</v>
          </cell>
          <cell r="AD2909" t="str">
            <v>Joel Schrotberger</v>
          </cell>
          <cell r="AE2909" t="str">
            <v>Unknown</v>
          </cell>
        </row>
        <row r="2910">
          <cell r="C2910" t="str">
            <v>PPHW10</v>
          </cell>
          <cell r="D2910" t="str">
            <v>Prospect Heights</v>
          </cell>
          <cell r="E2910" t="str">
            <v>www.banking.us.hsbc.com</v>
          </cell>
          <cell r="F2910" t="str">
            <v>Production</v>
          </cell>
          <cell r="G2910" t="str">
            <v>119</v>
          </cell>
          <cell r="H2910" t="str">
            <v>Lift &amp; Ship</v>
          </cell>
          <cell r="I2910">
            <v>0</v>
          </cell>
          <cell r="J2910">
            <v>0</v>
          </cell>
          <cell r="K2910" t="str">
            <v>Yes</v>
          </cell>
          <cell r="L2910" t="str">
            <v>Yes</v>
          </cell>
          <cell r="M2910">
            <v>0</v>
          </cell>
          <cell r="N2910" t="str">
            <v>Sun Solaris 10 / 2.10 / SunOS 5.10</v>
          </cell>
          <cell r="O2910" t="str">
            <v>Sun</v>
          </cell>
          <cell r="P2910" t="str">
            <v>0650NNN07G</v>
          </cell>
          <cell r="Q2910">
            <v>0</v>
          </cell>
          <cell r="R2910" t="str">
            <v>T2000</v>
          </cell>
          <cell r="S2910" t="str">
            <v>Kristine Schleede</v>
          </cell>
          <cell r="T2910" t="str">
            <v>James Moore</v>
          </cell>
          <cell r="U2910" t="str">
            <v>HBUS</v>
          </cell>
          <cell r="V2910">
            <v>0</v>
          </cell>
          <cell r="W2910" t="str">
            <v>BL60</v>
          </cell>
          <cell r="X2910" t="str">
            <v>(1) Business Critical</v>
          </cell>
          <cell r="Y2910" t="str">
            <v>Consumer facing website that supports that contains product applications and forms that US Bank customers submit.</v>
          </cell>
          <cell r="Z2910">
            <v>0</v>
          </cell>
          <cell r="AA2910" t="str">
            <v>Bamboo</v>
          </cell>
          <cell r="AB2910">
            <v>39556</v>
          </cell>
          <cell r="AC2910">
            <v>39559</v>
          </cell>
          <cell r="AD2910" t="str">
            <v>Joel Schrotberger</v>
          </cell>
          <cell r="AE2910" t="str">
            <v>Unknown</v>
          </cell>
        </row>
        <row r="2911">
          <cell r="C2911" t="str">
            <v>PPHW10</v>
          </cell>
          <cell r="D2911" t="str">
            <v>Prospect Heights</v>
          </cell>
          <cell r="E2911" t="str">
            <v>www.hfc.com/xmlpipeline</v>
          </cell>
          <cell r="F2911" t="str">
            <v>Production</v>
          </cell>
          <cell r="G2911" t="str">
            <v>119</v>
          </cell>
          <cell r="H2911" t="str">
            <v>Lift &amp; Ship</v>
          </cell>
          <cell r="I2911">
            <v>0</v>
          </cell>
          <cell r="J2911">
            <v>0</v>
          </cell>
          <cell r="K2911" t="str">
            <v>Yes</v>
          </cell>
          <cell r="L2911" t="str">
            <v>Yes</v>
          </cell>
          <cell r="M2911">
            <v>0</v>
          </cell>
          <cell r="N2911" t="str">
            <v>Sun Solaris 10 / 2.10 / SunOS 5.10</v>
          </cell>
          <cell r="O2911" t="str">
            <v>Sun</v>
          </cell>
          <cell r="P2911" t="str">
            <v>0650NNN07G</v>
          </cell>
          <cell r="Q2911">
            <v>0</v>
          </cell>
          <cell r="R2911" t="str">
            <v>T2000</v>
          </cell>
          <cell r="S2911" t="str">
            <v>Kristine Schleede</v>
          </cell>
          <cell r="T2911" t="str">
            <v>Kashiff Butt</v>
          </cell>
          <cell r="U2911" t="str">
            <v>CML</v>
          </cell>
          <cell r="V2911">
            <v>0</v>
          </cell>
          <cell r="W2911" t="str">
            <v>BL60</v>
          </cell>
          <cell r="X2911" t="str">
            <v>(1) Business Critical</v>
          </cell>
          <cell r="Y2911" t="str">
            <v>Connects to 3rd party apps to generage leads</v>
          </cell>
          <cell r="Z2911">
            <v>0</v>
          </cell>
          <cell r="AA2911" t="str">
            <v>Bamboo</v>
          </cell>
          <cell r="AB2911">
            <v>39556</v>
          </cell>
          <cell r="AC2911">
            <v>39559</v>
          </cell>
          <cell r="AD2911" t="str">
            <v>Joel Schrotberger</v>
          </cell>
          <cell r="AE2911" t="str">
            <v>Unknown</v>
          </cell>
        </row>
        <row r="2912">
          <cell r="C2912" t="str">
            <v>PPHW10</v>
          </cell>
          <cell r="D2912" t="str">
            <v>Prospect Heights</v>
          </cell>
          <cell r="E2912" t="str">
            <v>www.hcsapplication.com</v>
          </cell>
          <cell r="F2912" t="str">
            <v>Production</v>
          </cell>
          <cell r="G2912" t="str">
            <v>119</v>
          </cell>
          <cell r="H2912" t="str">
            <v>Lift &amp; Ship</v>
          </cell>
          <cell r="I2912">
            <v>0</v>
          </cell>
          <cell r="J2912">
            <v>0</v>
          </cell>
          <cell r="K2912" t="str">
            <v>Yes</v>
          </cell>
          <cell r="L2912" t="str">
            <v>Yes</v>
          </cell>
          <cell r="M2912">
            <v>0</v>
          </cell>
          <cell r="N2912" t="str">
            <v>Sun Solaris 10 / 2.10 / SunOS 5.10</v>
          </cell>
          <cell r="O2912" t="str">
            <v>Sun</v>
          </cell>
          <cell r="P2912" t="str">
            <v>0650NNN07G</v>
          </cell>
          <cell r="Q2912">
            <v>0</v>
          </cell>
          <cell r="R2912" t="str">
            <v>T2000</v>
          </cell>
          <cell r="S2912" t="str">
            <v>Kristine Schleede</v>
          </cell>
          <cell r="T2912" t="str">
            <v>Ed Rielly</v>
          </cell>
          <cell r="U2912" t="str">
            <v>CCS</v>
          </cell>
          <cell r="V2912">
            <v>0</v>
          </cell>
          <cell r="W2912" t="str">
            <v>BL60</v>
          </cell>
          <cell r="X2912" t="str">
            <v>(1) Business Critical</v>
          </cell>
          <cell r="Y2912" t="str">
            <v>CCS Originations/ecah</v>
          </cell>
          <cell r="Z2912">
            <v>0</v>
          </cell>
          <cell r="AA2912" t="str">
            <v>Bamboo</v>
          </cell>
          <cell r="AB2912">
            <v>39556</v>
          </cell>
          <cell r="AC2912">
            <v>39559</v>
          </cell>
          <cell r="AD2912" t="str">
            <v>Joel Schrotberger</v>
          </cell>
          <cell r="AE2912" t="str">
            <v>Unknown</v>
          </cell>
        </row>
        <row r="2913">
          <cell r="C2913" t="str">
            <v>PPHW10</v>
          </cell>
          <cell r="D2913" t="str">
            <v>Prospect Heights</v>
          </cell>
          <cell r="E2913" t="str">
            <v>rscca</v>
          </cell>
          <cell r="F2913" t="str">
            <v>Production</v>
          </cell>
          <cell r="G2913" t="str">
            <v>119</v>
          </cell>
          <cell r="H2913" t="str">
            <v>Lift &amp; Ship</v>
          </cell>
          <cell r="I2913">
            <v>0</v>
          </cell>
          <cell r="J2913">
            <v>0</v>
          </cell>
          <cell r="K2913" t="str">
            <v>Yes</v>
          </cell>
          <cell r="L2913" t="str">
            <v>Yes</v>
          </cell>
          <cell r="M2913">
            <v>0</v>
          </cell>
          <cell r="N2913" t="str">
            <v>Sun Solaris 10 / 2.10 / SunOS 5.10</v>
          </cell>
          <cell r="O2913" t="str">
            <v>Sun</v>
          </cell>
          <cell r="P2913" t="str">
            <v>0650NNN07G</v>
          </cell>
          <cell r="Q2913">
            <v>0</v>
          </cell>
          <cell r="R2913" t="str">
            <v>T2000</v>
          </cell>
          <cell r="S2913" t="str">
            <v>Kristine Schleede</v>
          </cell>
          <cell r="T2913" t="str">
            <v>Komal Pasrija</v>
          </cell>
          <cell r="U2913" t="str">
            <v>RS</v>
          </cell>
          <cell r="V2913">
            <v>0</v>
          </cell>
          <cell r="W2913" t="str">
            <v>BL60</v>
          </cell>
          <cell r="X2913" t="str">
            <v>(1) Business Critical</v>
          </cell>
          <cell r="Y2913" t="str">
            <v>Consumer facing website that supports online servicing of all RS Canada Retail accounts--Web Servers</v>
          </cell>
          <cell r="Z2913">
            <v>0</v>
          </cell>
          <cell r="AA2913" t="str">
            <v>Bamboo</v>
          </cell>
          <cell r="AB2913">
            <v>39556</v>
          </cell>
          <cell r="AC2913">
            <v>39559</v>
          </cell>
          <cell r="AD2913" t="str">
            <v>Joel Schrotberger</v>
          </cell>
          <cell r="AE2913" t="str">
            <v>Unknown</v>
          </cell>
        </row>
        <row r="2914">
          <cell r="C2914" t="str">
            <v>PPHW10</v>
          </cell>
          <cell r="D2914" t="str">
            <v>Prospect Heights</v>
          </cell>
          <cell r="E2914" t="str">
            <v>www.hcsobtm.com</v>
          </cell>
          <cell r="F2914" t="str">
            <v>Production</v>
          </cell>
          <cell r="G2914" t="str">
            <v>119</v>
          </cell>
          <cell r="H2914" t="str">
            <v>Lift &amp; Ship</v>
          </cell>
          <cell r="I2914">
            <v>0</v>
          </cell>
          <cell r="J2914">
            <v>0</v>
          </cell>
          <cell r="K2914" t="str">
            <v>Yes</v>
          </cell>
          <cell r="L2914" t="str">
            <v>Yes</v>
          </cell>
          <cell r="M2914">
            <v>0</v>
          </cell>
          <cell r="N2914" t="str">
            <v>Sun Solaris 10 / 2.10 / SunOS 5.10</v>
          </cell>
          <cell r="O2914" t="str">
            <v>Sun</v>
          </cell>
          <cell r="P2914" t="str">
            <v>0650NNN07G</v>
          </cell>
          <cell r="Q2914">
            <v>0</v>
          </cell>
          <cell r="R2914" t="str">
            <v>T2000</v>
          </cell>
          <cell r="S2914" t="str">
            <v>Kristine Schleede</v>
          </cell>
          <cell r="T2914" t="str">
            <v>Ed Rielly</v>
          </cell>
          <cell r="U2914" t="str">
            <v>CCS</v>
          </cell>
          <cell r="V2914">
            <v>0</v>
          </cell>
          <cell r="W2914" t="str">
            <v>BL60</v>
          </cell>
          <cell r="X2914" t="str">
            <v>(1) Business Critical</v>
          </cell>
          <cell r="Y2914" t="str">
            <v>CCS Originations/ecah</v>
          </cell>
          <cell r="Z2914">
            <v>0</v>
          </cell>
          <cell r="AA2914" t="str">
            <v>Bamboo</v>
          </cell>
          <cell r="AB2914">
            <v>39556</v>
          </cell>
          <cell r="AC2914">
            <v>39559</v>
          </cell>
          <cell r="AD2914" t="str">
            <v>Joel Schrotberger</v>
          </cell>
          <cell r="AE2914" t="str">
            <v>Unknown</v>
          </cell>
        </row>
        <row r="2915">
          <cell r="C2915" t="str">
            <v>PPHW10</v>
          </cell>
          <cell r="D2915" t="str">
            <v>Prospect Heights</v>
          </cell>
          <cell r="E2915" t="str">
            <v>www.hsbcmortgageservices.com</v>
          </cell>
          <cell r="F2915" t="str">
            <v>Production</v>
          </cell>
          <cell r="G2915" t="str">
            <v>119</v>
          </cell>
          <cell r="H2915" t="str">
            <v>Lift &amp; Ship</v>
          </cell>
          <cell r="I2915">
            <v>0</v>
          </cell>
          <cell r="J2915">
            <v>0</v>
          </cell>
          <cell r="K2915" t="str">
            <v>Yes</v>
          </cell>
          <cell r="L2915" t="str">
            <v>Yes</v>
          </cell>
          <cell r="M2915">
            <v>0</v>
          </cell>
          <cell r="N2915" t="str">
            <v>Sun Solaris 10 / 2.10 / SunOS 5.10</v>
          </cell>
          <cell r="O2915" t="str">
            <v>Sun</v>
          </cell>
          <cell r="P2915" t="str">
            <v>0650NNN07G</v>
          </cell>
          <cell r="Q2915">
            <v>0</v>
          </cell>
          <cell r="R2915" t="str">
            <v>T2000</v>
          </cell>
          <cell r="S2915" t="str">
            <v>Kristine Schleede</v>
          </cell>
          <cell r="T2915" t="str">
            <v>Kashiff Butt/Mike Valenza</v>
          </cell>
          <cell r="U2915" t="str">
            <v>CML</v>
          </cell>
          <cell r="V2915">
            <v>0</v>
          </cell>
          <cell r="W2915" t="str">
            <v>BL60</v>
          </cell>
          <cell r="X2915" t="str">
            <v>(1) Business Critical</v>
          </cell>
          <cell r="Y2915" t="str">
            <v>Portal for HMS consumer customers.</v>
          </cell>
          <cell r="Z2915">
            <v>0</v>
          </cell>
          <cell r="AA2915" t="str">
            <v>Bamboo</v>
          </cell>
          <cell r="AB2915">
            <v>39556</v>
          </cell>
          <cell r="AC2915">
            <v>39559</v>
          </cell>
          <cell r="AD2915" t="str">
            <v>Joel Schrotberger</v>
          </cell>
          <cell r="AE2915" t="str">
            <v>Unknown</v>
          </cell>
        </row>
        <row r="2916">
          <cell r="C2916" t="str">
            <v>PPHW10</v>
          </cell>
          <cell r="D2916" t="str">
            <v>Prospect Heights</v>
          </cell>
          <cell r="E2916" t="str">
            <v>www.esnapw.com</v>
          </cell>
          <cell r="F2916" t="str">
            <v>Production</v>
          </cell>
          <cell r="G2916" t="str">
            <v>119</v>
          </cell>
          <cell r="H2916" t="str">
            <v>Lift &amp; Ship</v>
          </cell>
          <cell r="I2916">
            <v>0</v>
          </cell>
          <cell r="J2916">
            <v>0</v>
          </cell>
          <cell r="K2916" t="str">
            <v>Yes</v>
          </cell>
          <cell r="L2916" t="str">
            <v>Yes</v>
          </cell>
          <cell r="M2916">
            <v>0</v>
          </cell>
          <cell r="N2916" t="str">
            <v>Sun Solaris 10 / 2.10 / SunOS 5.10</v>
          </cell>
          <cell r="O2916" t="str">
            <v>Sun</v>
          </cell>
          <cell r="P2916" t="str">
            <v>0650NNN07G</v>
          </cell>
          <cell r="Q2916">
            <v>0</v>
          </cell>
          <cell r="R2916" t="str">
            <v>T2000</v>
          </cell>
          <cell r="S2916" t="str">
            <v>Kristine Schleede</v>
          </cell>
          <cell r="T2916" t="str">
            <v>Lisa DiPasquale</v>
          </cell>
          <cell r="U2916" t="str">
            <v>RS</v>
          </cell>
          <cell r="V2916">
            <v>0</v>
          </cell>
          <cell r="W2916" t="str">
            <v>BL60</v>
          </cell>
          <cell r="X2916" t="str">
            <v>(1) Business Critical</v>
          </cell>
          <cell r="Y2916" t="str">
            <v>supports the application entry channel for private label credit cards for various merchants</v>
          </cell>
          <cell r="Z2916">
            <v>0</v>
          </cell>
          <cell r="AA2916" t="str">
            <v>Bamboo</v>
          </cell>
          <cell r="AB2916">
            <v>39556</v>
          </cell>
          <cell r="AC2916">
            <v>39559</v>
          </cell>
          <cell r="AD2916" t="str">
            <v>Joel Schrotberger</v>
          </cell>
          <cell r="AE2916" t="str">
            <v>Unknown</v>
          </cell>
        </row>
        <row r="2917">
          <cell r="C2917" t="str">
            <v>PPHW07</v>
          </cell>
          <cell r="D2917" t="str">
            <v>Prospect Heights</v>
          </cell>
          <cell r="E2917" t="str">
            <v>www.pa.hsbc.com</v>
          </cell>
          <cell r="F2917" t="str">
            <v>Production</v>
          </cell>
          <cell r="G2917" t="str">
            <v>116</v>
          </cell>
          <cell r="H2917" t="str">
            <v>Lift &amp; Ship</v>
          </cell>
          <cell r="I2917">
            <v>0</v>
          </cell>
          <cell r="J2917">
            <v>0</v>
          </cell>
          <cell r="K2917" t="str">
            <v>Yes</v>
          </cell>
          <cell r="L2917" t="str">
            <v>Yes</v>
          </cell>
          <cell r="M2917">
            <v>0</v>
          </cell>
          <cell r="N2917" t="str">
            <v>Sun Solaris 10 / 2.10 / SunOS 5.10</v>
          </cell>
          <cell r="O2917" t="str">
            <v>Sun</v>
          </cell>
          <cell r="P2917" t="str">
            <v>0650NNN0C2</v>
          </cell>
          <cell r="Q2917">
            <v>0</v>
          </cell>
          <cell r="R2917" t="str">
            <v>T2000</v>
          </cell>
          <cell r="S2917" t="str">
            <v>Kristine Schleede</v>
          </cell>
          <cell r="T2917" t="str">
            <v>James Moore</v>
          </cell>
          <cell r="U2917" t="str">
            <v>HBUS</v>
          </cell>
          <cell r="V2917">
            <v>0</v>
          </cell>
          <cell r="W2917" t="str">
            <v>BM56</v>
          </cell>
          <cell r="X2917" t="str">
            <v>(1) Business Critical</v>
          </cell>
          <cell r="Y2917" t="str">
            <v>Consumer facing website that houses front-end page for Panama PIB login. This is a static HTML-only site. No appserver is used.</v>
          </cell>
          <cell r="Z2917">
            <v>0</v>
          </cell>
          <cell r="AA2917" t="str">
            <v>Bamboo</v>
          </cell>
          <cell r="AB2917">
            <v>39556</v>
          </cell>
          <cell r="AC2917">
            <v>39559</v>
          </cell>
          <cell r="AD2917" t="str">
            <v>Joel Schrotberger</v>
          </cell>
          <cell r="AE2917" t="str">
            <v>Unknown</v>
          </cell>
        </row>
        <row r="2918">
          <cell r="C2918" t="str">
            <v>PPHW08</v>
          </cell>
          <cell r="D2918" t="str">
            <v>Prospect Heights</v>
          </cell>
          <cell r="E2918" t="str">
            <v>www.wealth-tax.com</v>
          </cell>
          <cell r="F2918" t="str">
            <v>Production</v>
          </cell>
          <cell r="G2918" t="str">
            <v>117</v>
          </cell>
          <cell r="H2918" t="str">
            <v>Lift &amp; Ship</v>
          </cell>
          <cell r="I2918">
            <v>0</v>
          </cell>
          <cell r="J2918">
            <v>0</v>
          </cell>
          <cell r="K2918" t="str">
            <v>Yes</v>
          </cell>
          <cell r="L2918" t="str">
            <v>Yes</v>
          </cell>
          <cell r="M2918">
            <v>0</v>
          </cell>
          <cell r="N2918" t="str">
            <v>Sun Solaris 10 / 2.10 / SunOS 5.10</v>
          </cell>
          <cell r="O2918" t="str">
            <v>Sun</v>
          </cell>
          <cell r="P2918" t="str">
            <v>0650NNN08S</v>
          </cell>
          <cell r="Q2918">
            <v>0</v>
          </cell>
          <cell r="R2918" t="str">
            <v>T2000</v>
          </cell>
          <cell r="S2918" t="str">
            <v>Kristine Schleede</v>
          </cell>
          <cell r="T2918" t="str">
            <v>James Moore</v>
          </cell>
          <cell r="U2918" t="str">
            <v>HBUS</v>
          </cell>
          <cell r="V2918">
            <v>0</v>
          </cell>
          <cell r="W2918" t="str">
            <v>BL60</v>
          </cell>
          <cell r="X2918" t="str">
            <v>(1) Business Critical</v>
          </cell>
          <cell r="Y2918" t="str">
            <v>Consumer facing website that supports that contains static content for the WTAS business. This is a static HTML-only site. No appserver is used.</v>
          </cell>
          <cell r="Z2918">
            <v>0</v>
          </cell>
          <cell r="AA2918" t="str">
            <v>Bamboo</v>
          </cell>
          <cell r="AB2918">
            <v>39556</v>
          </cell>
          <cell r="AC2918">
            <v>39559</v>
          </cell>
          <cell r="AD2918" t="str">
            <v>Joel Schrotberger</v>
          </cell>
          <cell r="AE2918" t="str">
            <v>Unknown</v>
          </cell>
        </row>
        <row r="2919">
          <cell r="C2919" t="str">
            <v>PHCS2CSMWAS06</v>
          </cell>
          <cell r="D2919" t="str">
            <v>Prospect Heights</v>
          </cell>
          <cell r="E2919" t="str">
            <v>P2G - HBUS</v>
          </cell>
          <cell r="F2919" t="str">
            <v>Production/Hot-Hot</v>
          </cell>
          <cell r="G2919" t="str">
            <v>0</v>
          </cell>
          <cell r="H2919" t="str">
            <v>Lift &amp; Ship</v>
          </cell>
          <cell r="I2919">
            <v>0</v>
          </cell>
          <cell r="J2919">
            <v>0</v>
          </cell>
          <cell r="K2919" t="str">
            <v>Yes</v>
          </cell>
          <cell r="L2919" t="str">
            <v>Yes</v>
          </cell>
          <cell r="M2919">
            <v>0</v>
          </cell>
          <cell r="N2919" t="str">
            <v>Unknown</v>
          </cell>
          <cell r="O2919" t="str">
            <v>HP</v>
          </cell>
          <cell r="P2919" t="str">
            <v>EAFPLFRZ34</v>
          </cell>
          <cell r="Q2919">
            <v>0</v>
          </cell>
          <cell r="R2919">
            <v>0</v>
          </cell>
          <cell r="S2919" t="str">
            <v>Kristine Schleede</v>
          </cell>
          <cell r="T2919" t="str">
            <v>Terry O-Shei</v>
          </cell>
          <cell r="U2919" t="str">
            <v>HBUS</v>
          </cell>
          <cell r="V2919">
            <v>0</v>
          </cell>
          <cell r="W2919" t="str">
            <v>AU47</v>
          </cell>
          <cell r="X2919">
            <v>0</v>
          </cell>
          <cell r="Y2919" t="str">
            <v>eCare 1.5.2</v>
          </cell>
          <cell r="Z2919">
            <v>0</v>
          </cell>
          <cell r="AA2919" t="str">
            <v>Elm</v>
          </cell>
          <cell r="AB2919">
            <v>39584</v>
          </cell>
          <cell r="AC2919">
            <v>39587</v>
          </cell>
          <cell r="AD2919" t="str">
            <v>Leiv Jensen</v>
          </cell>
          <cell r="AE2919" t="str">
            <v>Unknown</v>
          </cell>
        </row>
        <row r="2920">
          <cell r="C2920" t="str">
            <v>phdcp6sc1a</v>
          </cell>
          <cell r="D2920" t="str">
            <v>Prospect Heights</v>
          </cell>
          <cell r="E2920" t="str">
            <v>Cluster - F15K 2</v>
          </cell>
          <cell r="F2920" t="str">
            <v>Secondary</v>
          </cell>
          <cell r="G2920">
            <v>0</v>
          </cell>
          <cell r="H2920" t="str">
            <v>Lift &amp; Ship</v>
          </cell>
          <cell r="I2920">
            <v>0</v>
          </cell>
          <cell r="J2920">
            <v>0</v>
          </cell>
          <cell r="K2920" t="str">
            <v>No</v>
          </cell>
          <cell r="L2920" t="str">
            <v>Yes</v>
          </cell>
          <cell r="M2920">
            <v>0</v>
          </cell>
          <cell r="N2920" t="str">
            <v>SUN Solaris 8 / 2.8 / SunOS 5.8</v>
          </cell>
          <cell r="O2920" t="str">
            <v>Sun</v>
          </cell>
          <cell r="P2920" t="str">
            <v>240A2057</v>
          </cell>
          <cell r="Q2920">
            <v>0</v>
          </cell>
          <cell r="R2920" t="str">
            <v>SF15K</v>
          </cell>
          <cell r="S2920" t="str">
            <v>Gregg Bajdas</v>
          </cell>
          <cell r="T2920" t="str">
            <v>Greg Bennett</v>
          </cell>
          <cell r="U2920" t="str">
            <v>Unknown</v>
          </cell>
          <cell r="V2920">
            <v>0</v>
          </cell>
          <cell r="W2920" t="str">
            <v>AF51</v>
          </cell>
          <cell r="X2920" t="str">
            <v>(4) Non-Critical</v>
          </cell>
          <cell r="Y2920" t="str">
            <v>Pseudo application for grouping blades/virtual systems to real hardware</v>
          </cell>
          <cell r="Z2920">
            <v>0</v>
          </cell>
          <cell r="AA2920" t="str">
            <v>Bamboo</v>
          </cell>
          <cell r="AB2920">
            <v>39556</v>
          </cell>
          <cell r="AC2920">
            <v>39559</v>
          </cell>
          <cell r="AD2920" t="str">
            <v>Joel Schrotberger</v>
          </cell>
          <cell r="AE2920" t="str">
            <v>Unknown</v>
          </cell>
        </row>
        <row r="2921">
          <cell r="C2921" t="str">
            <v>phdcp6sc1a</v>
          </cell>
          <cell r="D2921" t="str">
            <v>Prospect Heights</v>
          </cell>
          <cell r="E2921" t="str">
            <v>SC 2 (HTS - Technology Services)</v>
          </cell>
          <cell r="F2921" t="str">
            <v>Secondary</v>
          </cell>
          <cell r="G2921" t="str">
            <v>0</v>
          </cell>
          <cell r="H2921" t="str">
            <v>Lift &amp; Ship</v>
          </cell>
          <cell r="I2921">
            <v>0</v>
          </cell>
          <cell r="J2921">
            <v>0</v>
          </cell>
          <cell r="K2921" t="str">
            <v>Yes</v>
          </cell>
          <cell r="L2921" t="str">
            <v>Yes</v>
          </cell>
          <cell r="M2921">
            <v>0</v>
          </cell>
          <cell r="N2921" t="str">
            <v>SUN Solaris 8 / 2.8 / SunOS 5.8</v>
          </cell>
          <cell r="O2921" t="str">
            <v>Sun</v>
          </cell>
          <cell r="P2921" t="str">
            <v>240A2057</v>
          </cell>
          <cell r="Q2921">
            <v>0</v>
          </cell>
          <cell r="R2921" t="str">
            <v>SF15K</v>
          </cell>
          <cell r="S2921" t="str">
            <v>Gregg Bajdas</v>
          </cell>
          <cell r="T2921" t="str">
            <v>Greg Bennett</v>
          </cell>
          <cell r="U2921" t="str">
            <v>Unknown</v>
          </cell>
          <cell r="V2921">
            <v>0</v>
          </cell>
          <cell r="W2921" t="str">
            <v>AF51</v>
          </cell>
          <cell r="X2921" t="str">
            <v>Unknown</v>
          </cell>
          <cell r="Y2921">
            <v>0</v>
          </cell>
          <cell r="Z2921">
            <v>0</v>
          </cell>
          <cell r="AA2921" t="str">
            <v>Bamboo</v>
          </cell>
          <cell r="AB2921">
            <v>39556</v>
          </cell>
          <cell r="AC2921">
            <v>39559</v>
          </cell>
          <cell r="AD2921" t="str">
            <v>Joel Schrotberger</v>
          </cell>
          <cell r="AE2921" t="str">
            <v>Unknown</v>
          </cell>
        </row>
        <row r="2922">
          <cell r="C2922" t="str">
            <v>phdcp6sc0a</v>
          </cell>
          <cell r="D2922" t="str">
            <v>Prospect Heights</v>
          </cell>
          <cell r="E2922" t="str">
            <v>Cluster - F15K 2</v>
          </cell>
          <cell r="F2922" t="str">
            <v>Secondary</v>
          </cell>
          <cell r="G2922">
            <v>0</v>
          </cell>
          <cell r="H2922" t="str">
            <v>Lift &amp; Ship</v>
          </cell>
          <cell r="I2922">
            <v>0</v>
          </cell>
          <cell r="J2922">
            <v>0</v>
          </cell>
          <cell r="K2922" t="str">
            <v>No</v>
          </cell>
          <cell r="L2922" t="str">
            <v>Yes</v>
          </cell>
          <cell r="M2922">
            <v>0</v>
          </cell>
          <cell r="N2922" t="str">
            <v>SUN Solaris 8 / 2.8 / SunOS 5.8</v>
          </cell>
          <cell r="O2922" t="str">
            <v>Sun</v>
          </cell>
          <cell r="P2922" t="str">
            <v>240A2057</v>
          </cell>
          <cell r="Q2922">
            <v>0</v>
          </cell>
          <cell r="R2922" t="str">
            <v>SF15K</v>
          </cell>
          <cell r="S2922" t="str">
            <v>Gregg Bajdas</v>
          </cell>
          <cell r="T2922" t="str">
            <v>Greg Bennett</v>
          </cell>
          <cell r="U2922" t="str">
            <v>Unknown</v>
          </cell>
          <cell r="V2922">
            <v>0</v>
          </cell>
          <cell r="W2922" t="str">
            <v>AF51</v>
          </cell>
          <cell r="X2922" t="str">
            <v>(4) Non-Critical</v>
          </cell>
          <cell r="Y2922" t="str">
            <v>Pseudo application for grouping blades/virtual systems to real hardware</v>
          </cell>
          <cell r="Z2922">
            <v>0</v>
          </cell>
          <cell r="AA2922" t="str">
            <v>Bamboo</v>
          </cell>
          <cell r="AB2922">
            <v>39556</v>
          </cell>
          <cell r="AC2922">
            <v>39559</v>
          </cell>
          <cell r="AD2922" t="str">
            <v>Joel Schrotberger</v>
          </cell>
          <cell r="AE2922" t="str">
            <v>Unknown</v>
          </cell>
        </row>
        <row r="2923">
          <cell r="C2923" t="str">
            <v>phdcp6sc0a</v>
          </cell>
          <cell r="D2923" t="str">
            <v>Prospect Heights</v>
          </cell>
          <cell r="E2923" t="str">
            <v>SC 2 (HTS - Technology Services)</v>
          </cell>
          <cell r="F2923" t="str">
            <v>Secondary</v>
          </cell>
          <cell r="G2923" t="str">
            <v>0</v>
          </cell>
          <cell r="H2923" t="str">
            <v>Lift &amp; Ship</v>
          </cell>
          <cell r="I2923">
            <v>0</v>
          </cell>
          <cell r="J2923">
            <v>0</v>
          </cell>
          <cell r="K2923" t="str">
            <v>Yes</v>
          </cell>
          <cell r="L2923" t="str">
            <v>Yes</v>
          </cell>
          <cell r="M2923">
            <v>0</v>
          </cell>
          <cell r="N2923" t="str">
            <v>SUN Solaris 8 / 2.8 / SunOS 5.8</v>
          </cell>
          <cell r="O2923" t="str">
            <v>Sun</v>
          </cell>
          <cell r="P2923" t="str">
            <v>240A2057</v>
          </cell>
          <cell r="Q2923">
            <v>0</v>
          </cell>
          <cell r="R2923" t="str">
            <v>SF15K</v>
          </cell>
          <cell r="S2923" t="str">
            <v>Gregg Bajdas</v>
          </cell>
          <cell r="T2923" t="str">
            <v>Greg Bennett</v>
          </cell>
          <cell r="U2923" t="str">
            <v>Unknown</v>
          </cell>
          <cell r="V2923">
            <v>0</v>
          </cell>
          <cell r="W2923" t="str">
            <v>AF51</v>
          </cell>
          <cell r="X2923" t="str">
            <v>Unknown</v>
          </cell>
          <cell r="Y2923">
            <v>0</v>
          </cell>
          <cell r="Z2923">
            <v>0</v>
          </cell>
          <cell r="AA2923" t="str">
            <v>Bamboo</v>
          </cell>
          <cell r="AB2923">
            <v>39556</v>
          </cell>
          <cell r="AC2923">
            <v>39559</v>
          </cell>
          <cell r="AD2923" t="str">
            <v>Joel Schrotberger</v>
          </cell>
          <cell r="AE2923" t="str">
            <v>Unknown</v>
          </cell>
        </row>
        <row r="2924">
          <cell r="C2924" t="str">
            <v>phdcp5sc1a</v>
          </cell>
          <cell r="D2924" t="str">
            <v>Prospect Heights</v>
          </cell>
          <cell r="E2924" t="str">
            <v>Cluster - F15K 1</v>
          </cell>
          <cell r="F2924" t="str">
            <v>Secondary</v>
          </cell>
          <cell r="G2924">
            <v>0</v>
          </cell>
          <cell r="H2924" t="str">
            <v>Lift &amp; Ship</v>
          </cell>
          <cell r="I2924">
            <v>0</v>
          </cell>
          <cell r="J2924">
            <v>0</v>
          </cell>
          <cell r="K2924" t="str">
            <v>No</v>
          </cell>
          <cell r="L2924" t="str">
            <v>Yes</v>
          </cell>
          <cell r="M2924">
            <v>0</v>
          </cell>
          <cell r="N2924" t="str">
            <v>SUN Solaris 8 / 2.8 / SunOS 5.8</v>
          </cell>
          <cell r="O2924" t="str">
            <v>Sun</v>
          </cell>
          <cell r="P2924" t="str">
            <v>205A206C</v>
          </cell>
          <cell r="Q2924">
            <v>0</v>
          </cell>
          <cell r="R2924" t="str">
            <v>SF15K SC</v>
          </cell>
          <cell r="S2924" t="str">
            <v>Gregg Bajdas</v>
          </cell>
          <cell r="T2924" t="str">
            <v>Greg Bennett</v>
          </cell>
          <cell r="U2924" t="str">
            <v>Unknown</v>
          </cell>
          <cell r="V2924">
            <v>0</v>
          </cell>
          <cell r="W2924" t="str">
            <v>AE45</v>
          </cell>
          <cell r="X2924" t="str">
            <v>(4) Non-Critical</v>
          </cell>
          <cell r="Y2924" t="str">
            <v>Pseudo application for grouping blades/virtual systems to real hardware</v>
          </cell>
          <cell r="Z2924">
            <v>0</v>
          </cell>
          <cell r="AA2924" t="str">
            <v>Birch</v>
          </cell>
          <cell r="AB2924">
            <v>39556</v>
          </cell>
          <cell r="AC2924">
            <v>39559</v>
          </cell>
          <cell r="AD2924" t="str">
            <v>Joel Schrotberger</v>
          </cell>
          <cell r="AE2924" t="str">
            <v>Unknown</v>
          </cell>
        </row>
        <row r="2925">
          <cell r="C2925" t="str">
            <v>phdcp5sc1a</v>
          </cell>
          <cell r="D2925" t="str">
            <v>Prospect Heights</v>
          </cell>
          <cell r="E2925" t="str">
            <v>SC 1 (HTS - Technology Services)</v>
          </cell>
          <cell r="F2925" t="str">
            <v>Secondary</v>
          </cell>
          <cell r="G2925" t="str">
            <v>0</v>
          </cell>
          <cell r="H2925" t="str">
            <v>Lift &amp; Ship</v>
          </cell>
          <cell r="I2925">
            <v>0</v>
          </cell>
          <cell r="J2925">
            <v>0</v>
          </cell>
          <cell r="K2925" t="str">
            <v>Yes</v>
          </cell>
          <cell r="L2925" t="str">
            <v>Yes</v>
          </cell>
          <cell r="M2925">
            <v>0</v>
          </cell>
          <cell r="N2925" t="str">
            <v>SUN Solaris 8 / 2.8 / SunOS 5.8</v>
          </cell>
          <cell r="O2925" t="str">
            <v>Sun</v>
          </cell>
          <cell r="P2925" t="str">
            <v>205A206C</v>
          </cell>
          <cell r="Q2925">
            <v>0</v>
          </cell>
          <cell r="R2925" t="str">
            <v>SF15K SC</v>
          </cell>
          <cell r="S2925" t="str">
            <v>Gregg Bajdas</v>
          </cell>
          <cell r="T2925" t="str">
            <v>Greg Bennett</v>
          </cell>
          <cell r="U2925" t="str">
            <v>Unknown</v>
          </cell>
          <cell r="V2925">
            <v>0</v>
          </cell>
          <cell r="W2925" t="str">
            <v>AE45</v>
          </cell>
          <cell r="X2925" t="str">
            <v>Unknown</v>
          </cell>
          <cell r="Y2925">
            <v>0</v>
          </cell>
          <cell r="Z2925">
            <v>0</v>
          </cell>
          <cell r="AA2925" t="str">
            <v>Birch</v>
          </cell>
          <cell r="AB2925">
            <v>39577</v>
          </cell>
          <cell r="AC2925">
            <v>39580</v>
          </cell>
          <cell r="AD2925" t="str">
            <v>Ed Crowthers</v>
          </cell>
          <cell r="AE2925" t="str">
            <v>Unknown</v>
          </cell>
        </row>
        <row r="2926">
          <cell r="C2926" t="str">
            <v>phdcp5sc0a</v>
          </cell>
          <cell r="D2926" t="str">
            <v>Prospect Heights</v>
          </cell>
          <cell r="E2926" t="str">
            <v>Cluster - F15K 1</v>
          </cell>
          <cell r="F2926" t="str">
            <v>Secondary</v>
          </cell>
          <cell r="G2926">
            <v>0</v>
          </cell>
          <cell r="H2926" t="str">
            <v>Lift &amp; Ship</v>
          </cell>
          <cell r="I2926">
            <v>0</v>
          </cell>
          <cell r="J2926">
            <v>0</v>
          </cell>
          <cell r="K2926" t="str">
            <v>No</v>
          </cell>
          <cell r="L2926" t="str">
            <v>Yes</v>
          </cell>
          <cell r="M2926">
            <v>0</v>
          </cell>
          <cell r="N2926" t="str">
            <v>SUN Solaris 8 / 2.8 / SunOS 5.8</v>
          </cell>
          <cell r="O2926" t="str">
            <v>Sun</v>
          </cell>
          <cell r="P2926" t="str">
            <v>205A206C</v>
          </cell>
          <cell r="Q2926">
            <v>0</v>
          </cell>
          <cell r="R2926" t="str">
            <v>SF15K SC</v>
          </cell>
          <cell r="S2926" t="str">
            <v>Gregg Bajdas</v>
          </cell>
          <cell r="T2926" t="str">
            <v>Greg Bennett</v>
          </cell>
          <cell r="U2926" t="str">
            <v>Unknown</v>
          </cell>
          <cell r="V2926">
            <v>0</v>
          </cell>
          <cell r="W2926" t="str">
            <v>AE45</v>
          </cell>
          <cell r="X2926" t="str">
            <v>(4) Non-Critical</v>
          </cell>
          <cell r="Y2926" t="str">
            <v>Pseudo application for grouping blades/virtual systems to real hardware</v>
          </cell>
          <cell r="Z2926">
            <v>0</v>
          </cell>
          <cell r="AA2926" t="str">
            <v>Birch</v>
          </cell>
          <cell r="AB2926">
            <v>39556</v>
          </cell>
          <cell r="AC2926">
            <v>39559</v>
          </cell>
          <cell r="AD2926" t="str">
            <v>Joel Schrotberger</v>
          </cell>
          <cell r="AE2926" t="str">
            <v>Unknown</v>
          </cell>
        </row>
        <row r="2927">
          <cell r="C2927" t="str">
            <v>phdcp5sc0a</v>
          </cell>
          <cell r="D2927" t="str">
            <v>Prospect Heights</v>
          </cell>
          <cell r="E2927" t="str">
            <v>SC 1 (HTS - Technology Services)</v>
          </cell>
          <cell r="F2927" t="str">
            <v>Secondary</v>
          </cell>
          <cell r="G2927" t="str">
            <v>0</v>
          </cell>
          <cell r="H2927" t="str">
            <v>Lift &amp; Ship</v>
          </cell>
          <cell r="I2927">
            <v>0</v>
          </cell>
          <cell r="J2927">
            <v>0</v>
          </cell>
          <cell r="K2927" t="str">
            <v>Yes</v>
          </cell>
          <cell r="L2927" t="str">
            <v>Yes</v>
          </cell>
          <cell r="M2927">
            <v>0</v>
          </cell>
          <cell r="N2927" t="str">
            <v>SUN Solaris 8 / 2.8 / SunOS 5.8</v>
          </cell>
          <cell r="O2927" t="str">
            <v>Sun</v>
          </cell>
          <cell r="P2927" t="str">
            <v>205A206C</v>
          </cell>
          <cell r="Q2927">
            <v>0</v>
          </cell>
          <cell r="R2927" t="str">
            <v>SF15K SC</v>
          </cell>
          <cell r="S2927" t="str">
            <v>Gregg Bajdas</v>
          </cell>
          <cell r="T2927" t="str">
            <v>Greg Bennett</v>
          </cell>
          <cell r="U2927" t="str">
            <v>Unknown</v>
          </cell>
          <cell r="V2927">
            <v>0</v>
          </cell>
          <cell r="W2927" t="str">
            <v>AE45</v>
          </cell>
          <cell r="X2927" t="str">
            <v>Unknown</v>
          </cell>
          <cell r="Y2927">
            <v>0</v>
          </cell>
          <cell r="Z2927">
            <v>0</v>
          </cell>
          <cell r="AA2927" t="str">
            <v>Birch</v>
          </cell>
          <cell r="AB2927">
            <v>39577</v>
          </cell>
          <cell r="AC2927">
            <v>39580</v>
          </cell>
          <cell r="AD2927" t="str">
            <v>Ed Crowthers</v>
          </cell>
          <cell r="AE2927" t="str">
            <v>Unknown</v>
          </cell>
        </row>
        <row r="2928">
          <cell r="C2928" t="str">
            <v>phdcp7sc0a</v>
          </cell>
          <cell r="D2928" t="str">
            <v>Prospect Heights</v>
          </cell>
          <cell r="E2928" t="str">
            <v>SC 3 (HTS - Technology Services)</v>
          </cell>
          <cell r="F2928" t="str">
            <v>Secondary</v>
          </cell>
          <cell r="G2928" t="str">
            <v>0</v>
          </cell>
          <cell r="H2928" t="str">
            <v>Lift &amp; Ship</v>
          </cell>
          <cell r="I2928">
            <v>0</v>
          </cell>
          <cell r="J2928">
            <v>0</v>
          </cell>
          <cell r="K2928" t="str">
            <v>Yes</v>
          </cell>
          <cell r="L2928" t="str">
            <v>Yes</v>
          </cell>
          <cell r="M2928">
            <v>0</v>
          </cell>
          <cell r="N2928" t="str">
            <v>SUN Solaris 8 / 2.8 / SunOS 5.8</v>
          </cell>
          <cell r="O2928" t="str">
            <v>Sun</v>
          </cell>
          <cell r="P2928" t="str">
            <v>219A246D</v>
          </cell>
          <cell r="Q2928">
            <v>0</v>
          </cell>
          <cell r="R2928" t="str">
            <v>SF15K</v>
          </cell>
          <cell r="S2928" t="str">
            <v>Gregg Bajdas</v>
          </cell>
          <cell r="T2928" t="str">
            <v>Greg Bennett</v>
          </cell>
          <cell r="U2928" t="str">
            <v>Unknown</v>
          </cell>
          <cell r="V2928">
            <v>0</v>
          </cell>
          <cell r="W2928" t="str">
            <v>AJ45</v>
          </cell>
          <cell r="X2928" t="str">
            <v>Unknown</v>
          </cell>
          <cell r="Y2928">
            <v>0</v>
          </cell>
          <cell r="Z2928">
            <v>0</v>
          </cell>
          <cell r="AA2928" t="str">
            <v>Bamboo</v>
          </cell>
          <cell r="AB2928">
            <v>39563</v>
          </cell>
          <cell r="AC2928">
            <v>39566</v>
          </cell>
          <cell r="AD2928" t="str">
            <v>Leiv Jensen</v>
          </cell>
          <cell r="AE2928" t="str">
            <v>Unknown</v>
          </cell>
        </row>
        <row r="2929">
          <cell r="C2929" t="str">
            <v>phdcut72</v>
          </cell>
          <cell r="D2929" t="str">
            <v>Prospect Heights</v>
          </cell>
          <cell r="E2929" t="str">
            <v>Lab (HTS - Technology Services) (UNIX Chicago)</v>
          </cell>
          <cell r="F2929" t="str">
            <v>Secondary</v>
          </cell>
          <cell r="G2929" t="str">
            <v>0</v>
          </cell>
          <cell r="H2929" t="str">
            <v>Lift &amp; Ship</v>
          </cell>
          <cell r="I2929" t="str">
            <v>TO BE DEMISED</v>
          </cell>
          <cell r="J2929">
            <v>0</v>
          </cell>
          <cell r="K2929" t="str">
            <v>Yes</v>
          </cell>
          <cell r="L2929" t="str">
            <v>Yes</v>
          </cell>
          <cell r="M2929" t="str">
            <v>ADM</v>
          </cell>
          <cell r="N2929" t="str">
            <v>SUN Solaris 8 / 2.8 / SunOS 5.8</v>
          </cell>
          <cell r="O2929" t="str">
            <v>Sun</v>
          </cell>
          <cell r="P2929" t="str">
            <v>108h2020</v>
          </cell>
          <cell r="Q2929">
            <v>0</v>
          </cell>
          <cell r="R2929" t="str">
            <v>Enterprise 250</v>
          </cell>
          <cell r="S2929" t="str">
            <v>Gregg Bajdas</v>
          </cell>
          <cell r="T2929" t="str">
            <v>Greg Bennett</v>
          </cell>
          <cell r="U2929" t="str">
            <v>HTSN</v>
          </cell>
          <cell r="V2929">
            <v>0</v>
          </cell>
          <cell r="W2929" t="str">
            <v>BJ56</v>
          </cell>
          <cell r="X2929" t="str">
            <v>Unknown</v>
          </cell>
          <cell r="Y2929">
            <v>0</v>
          </cell>
          <cell r="Z2929">
            <v>0</v>
          </cell>
          <cell r="AA2929" t="str">
            <v>Aspen</v>
          </cell>
          <cell r="AB2929">
            <v>39514</v>
          </cell>
          <cell r="AC2929">
            <v>39517</v>
          </cell>
          <cell r="AD2929" t="str">
            <v>Joel Schrotberger</v>
          </cell>
          <cell r="AE2929" t="str">
            <v>Unknown</v>
          </cell>
        </row>
        <row r="2930">
          <cell r="C2930" t="str">
            <v>phdcp7sc1a</v>
          </cell>
          <cell r="D2930" t="str">
            <v>Prospect Heights</v>
          </cell>
          <cell r="E2930" t="str">
            <v>SC 3 (HTS - Technology Services)</v>
          </cell>
          <cell r="F2930" t="str">
            <v>Secondary</v>
          </cell>
          <cell r="G2930" t="str">
            <v>0</v>
          </cell>
          <cell r="H2930" t="str">
            <v>Lift &amp; Ship</v>
          </cell>
          <cell r="I2930">
            <v>0</v>
          </cell>
          <cell r="J2930">
            <v>0</v>
          </cell>
          <cell r="K2930" t="str">
            <v>Yes</v>
          </cell>
          <cell r="L2930" t="str">
            <v>Yes</v>
          </cell>
          <cell r="M2930">
            <v>0</v>
          </cell>
          <cell r="N2930" t="str">
            <v>SUN Solaris 8 / 2.8 / SunOS 5.8</v>
          </cell>
          <cell r="O2930" t="str">
            <v>Sun</v>
          </cell>
          <cell r="P2930" t="str">
            <v>219A246D</v>
          </cell>
          <cell r="Q2930">
            <v>0</v>
          </cell>
          <cell r="R2930" t="str">
            <v>SF15K</v>
          </cell>
          <cell r="S2930" t="str">
            <v>Gregg Bajdas</v>
          </cell>
          <cell r="T2930" t="str">
            <v>Greg Bennett</v>
          </cell>
          <cell r="U2930" t="str">
            <v>Unknown</v>
          </cell>
          <cell r="V2930">
            <v>0</v>
          </cell>
          <cell r="W2930" t="str">
            <v>AJ45</v>
          </cell>
          <cell r="X2930" t="str">
            <v>Unknown</v>
          </cell>
          <cell r="Y2930">
            <v>0</v>
          </cell>
          <cell r="Z2930">
            <v>0</v>
          </cell>
          <cell r="AA2930" t="str">
            <v>Bamboo</v>
          </cell>
          <cell r="AB2930">
            <v>39563</v>
          </cell>
          <cell r="AC2930">
            <v>39566</v>
          </cell>
          <cell r="AD2930" t="str">
            <v>Leiv Jensen</v>
          </cell>
          <cell r="AE2930" t="str">
            <v>Unknown</v>
          </cell>
        </row>
        <row r="2931">
          <cell r="C2931" t="str">
            <v>phildcap0t</v>
          </cell>
          <cell r="D2931" t="str">
            <v>Prospect Heights</v>
          </cell>
          <cell r="E2931" t="str">
            <v>P2G - HBUS</v>
          </cell>
          <cell r="F2931" t="str">
            <v>Secondary</v>
          </cell>
          <cell r="G2931" t="str">
            <v>0</v>
          </cell>
          <cell r="H2931" t="str">
            <v>Lift &amp; Ship</v>
          </cell>
          <cell r="I2931">
            <v>0</v>
          </cell>
          <cell r="J2931">
            <v>0</v>
          </cell>
          <cell r="K2931" t="str">
            <v>Yes</v>
          </cell>
          <cell r="L2931" t="str">
            <v>Yes</v>
          </cell>
          <cell r="M2931">
            <v>0</v>
          </cell>
          <cell r="N2931" t="str">
            <v>Unknown</v>
          </cell>
          <cell r="O2931" t="str">
            <v>Unknown</v>
          </cell>
          <cell r="P2931">
            <v>0</v>
          </cell>
          <cell r="Q2931">
            <v>0</v>
          </cell>
          <cell r="R2931" t="str">
            <v>Unknown</v>
          </cell>
          <cell r="S2931" t="str">
            <v>Kristine Schleede</v>
          </cell>
          <cell r="T2931" t="str">
            <v>Terry O-Shei</v>
          </cell>
          <cell r="U2931" t="str">
            <v>HBUS</v>
          </cell>
          <cell r="V2931">
            <v>0</v>
          </cell>
          <cell r="W2931">
            <v>0</v>
          </cell>
          <cell r="X2931">
            <v>0</v>
          </cell>
          <cell r="Y2931" t="str">
            <v>eCare 1.5.2</v>
          </cell>
          <cell r="Z2931" t="str">
            <v>dotComm Server</v>
          </cell>
          <cell r="AA2931" t="str">
            <v>Elm</v>
          </cell>
          <cell r="AB2931">
            <v>39584</v>
          </cell>
          <cell r="AC2931">
            <v>39587</v>
          </cell>
          <cell r="AD2931" t="str">
            <v>Leiv Jensen</v>
          </cell>
          <cell r="AE2931" t="str">
            <v>Unknown</v>
          </cell>
        </row>
        <row r="2932">
          <cell r="C2932" t="str">
            <v>PPHW11</v>
          </cell>
          <cell r="D2932" t="str">
            <v>Prospect Heights</v>
          </cell>
          <cell r="E2932" t="str">
            <v>www.beneficial.com</v>
          </cell>
          <cell r="F2932" t="str">
            <v>Production</v>
          </cell>
          <cell r="G2932" t="str">
            <v>120</v>
          </cell>
          <cell r="H2932" t="str">
            <v>Lift &amp; Ship</v>
          </cell>
          <cell r="I2932">
            <v>0</v>
          </cell>
          <cell r="J2932">
            <v>0</v>
          </cell>
          <cell r="K2932" t="str">
            <v>Yes</v>
          </cell>
          <cell r="L2932" t="str">
            <v>Yes</v>
          </cell>
          <cell r="M2932">
            <v>0</v>
          </cell>
          <cell r="N2932" t="str">
            <v>Sun Solaris 10 / 2.10 / SunOS 5.10</v>
          </cell>
          <cell r="O2932" t="str">
            <v>Sun</v>
          </cell>
          <cell r="P2932" t="str">
            <v>0650NNN02C</v>
          </cell>
          <cell r="Q2932">
            <v>0</v>
          </cell>
          <cell r="R2932" t="str">
            <v>T2000</v>
          </cell>
          <cell r="S2932" t="str">
            <v>Kristine Schleede</v>
          </cell>
          <cell r="T2932" t="str">
            <v>Kashiff Butt</v>
          </cell>
          <cell r="U2932" t="str">
            <v>CML</v>
          </cell>
          <cell r="V2932">
            <v>0</v>
          </cell>
          <cell r="W2932" t="str">
            <v>BM56</v>
          </cell>
          <cell r="X2932" t="str">
            <v>(1) Business Critical</v>
          </cell>
          <cell r="Y2932" t="str">
            <v>Consumer facing website that supports the Beneficial products for acquisitions, leads, online servicing, and product / loan information.</v>
          </cell>
          <cell r="Z2932">
            <v>0</v>
          </cell>
          <cell r="AA2932" t="str">
            <v>Bamboo</v>
          </cell>
          <cell r="AB2932">
            <v>39556</v>
          </cell>
          <cell r="AC2932">
            <v>39559</v>
          </cell>
          <cell r="AD2932" t="str">
            <v>Joel Schrotberger</v>
          </cell>
          <cell r="AE2932" t="str">
            <v>Unknown</v>
          </cell>
        </row>
        <row r="2933">
          <cell r="C2933" t="str">
            <v>phildcap0u</v>
          </cell>
          <cell r="D2933" t="str">
            <v>Prospect Heights</v>
          </cell>
          <cell r="E2933" t="str">
            <v>P2G - HBUS</v>
          </cell>
          <cell r="F2933" t="str">
            <v>Secondary</v>
          </cell>
          <cell r="G2933" t="str">
            <v>0</v>
          </cell>
          <cell r="H2933" t="str">
            <v>Lift &amp; Ship</v>
          </cell>
          <cell r="I2933">
            <v>0</v>
          </cell>
          <cell r="J2933">
            <v>0</v>
          </cell>
          <cell r="K2933" t="str">
            <v>Yes</v>
          </cell>
          <cell r="L2933" t="str">
            <v>Yes</v>
          </cell>
          <cell r="M2933">
            <v>0</v>
          </cell>
          <cell r="N2933" t="str">
            <v>Unknown</v>
          </cell>
          <cell r="O2933" t="str">
            <v>Unknown</v>
          </cell>
          <cell r="P2933">
            <v>0</v>
          </cell>
          <cell r="Q2933">
            <v>0</v>
          </cell>
          <cell r="R2933" t="str">
            <v>Unknown</v>
          </cell>
          <cell r="S2933" t="str">
            <v>Kristine Schleede</v>
          </cell>
          <cell r="T2933" t="str">
            <v>Terry O-Shei</v>
          </cell>
          <cell r="U2933" t="str">
            <v>HBUS</v>
          </cell>
          <cell r="V2933">
            <v>0</v>
          </cell>
          <cell r="W2933">
            <v>0</v>
          </cell>
          <cell r="X2933">
            <v>0</v>
          </cell>
          <cell r="Y2933" t="str">
            <v>eCare 1.5.2</v>
          </cell>
          <cell r="Z2933" t="str">
            <v>dotComm Server</v>
          </cell>
          <cell r="AA2933" t="str">
            <v>Elm</v>
          </cell>
          <cell r="AB2933">
            <v>39584</v>
          </cell>
          <cell r="AC2933">
            <v>39587</v>
          </cell>
          <cell r="AD2933" t="str">
            <v>Leiv Jensen</v>
          </cell>
          <cell r="AE2933" t="str">
            <v>Unknown</v>
          </cell>
        </row>
        <row r="2934">
          <cell r="C2934" t="str">
            <v>phildcap0v</v>
          </cell>
          <cell r="D2934" t="str">
            <v>Prospect Heights</v>
          </cell>
          <cell r="E2934" t="str">
            <v>P2G - HBUS</v>
          </cell>
          <cell r="F2934" t="str">
            <v>Secondary</v>
          </cell>
          <cell r="G2934" t="str">
            <v>0</v>
          </cell>
          <cell r="H2934" t="str">
            <v>Lift &amp; Ship</v>
          </cell>
          <cell r="I2934">
            <v>0</v>
          </cell>
          <cell r="J2934">
            <v>0</v>
          </cell>
          <cell r="K2934" t="str">
            <v>Yes</v>
          </cell>
          <cell r="L2934" t="str">
            <v>Yes</v>
          </cell>
          <cell r="M2934">
            <v>0</v>
          </cell>
          <cell r="N2934" t="str">
            <v>Unknown</v>
          </cell>
          <cell r="O2934" t="str">
            <v>Unknown</v>
          </cell>
          <cell r="P2934">
            <v>0</v>
          </cell>
          <cell r="Q2934">
            <v>0</v>
          </cell>
          <cell r="R2934" t="str">
            <v>Unknown</v>
          </cell>
          <cell r="S2934" t="str">
            <v>Kristine Schleede</v>
          </cell>
          <cell r="T2934" t="str">
            <v>Terry O-Shei</v>
          </cell>
          <cell r="U2934" t="str">
            <v>HBUS</v>
          </cell>
          <cell r="V2934">
            <v>0</v>
          </cell>
          <cell r="W2934">
            <v>0</v>
          </cell>
          <cell r="X2934">
            <v>0</v>
          </cell>
          <cell r="Y2934" t="str">
            <v>eCare 1.5.2</v>
          </cell>
          <cell r="Z2934" t="str">
            <v>dotComm Server</v>
          </cell>
          <cell r="AA2934" t="str">
            <v>Elm</v>
          </cell>
          <cell r="AB2934">
            <v>39584</v>
          </cell>
          <cell r="AC2934">
            <v>39587</v>
          </cell>
          <cell r="AD2934" t="str">
            <v>Leiv Jensen</v>
          </cell>
          <cell r="AE2934" t="str">
            <v>Unknown</v>
          </cell>
        </row>
        <row r="2935">
          <cell r="C2935" t="str">
            <v>phildcap0w</v>
          </cell>
          <cell r="D2935" t="str">
            <v>Prospect Heights</v>
          </cell>
          <cell r="E2935" t="str">
            <v>P2G - HBUS</v>
          </cell>
          <cell r="F2935" t="str">
            <v>Secondary</v>
          </cell>
          <cell r="G2935" t="str">
            <v>0</v>
          </cell>
          <cell r="H2935" t="str">
            <v>Lift &amp; Ship</v>
          </cell>
          <cell r="I2935">
            <v>0</v>
          </cell>
          <cell r="J2935">
            <v>0</v>
          </cell>
          <cell r="K2935" t="str">
            <v>Yes</v>
          </cell>
          <cell r="L2935" t="str">
            <v>Yes</v>
          </cell>
          <cell r="M2935">
            <v>0</v>
          </cell>
          <cell r="N2935" t="str">
            <v>Unknown</v>
          </cell>
          <cell r="O2935" t="str">
            <v>Unknown</v>
          </cell>
          <cell r="P2935">
            <v>0</v>
          </cell>
          <cell r="Q2935">
            <v>0</v>
          </cell>
          <cell r="R2935" t="str">
            <v>Unknown</v>
          </cell>
          <cell r="S2935" t="str">
            <v>Kristine Schleede</v>
          </cell>
          <cell r="T2935" t="str">
            <v>Terry O-Shei</v>
          </cell>
          <cell r="U2935" t="str">
            <v>HBUS</v>
          </cell>
          <cell r="V2935">
            <v>0</v>
          </cell>
          <cell r="W2935">
            <v>0</v>
          </cell>
          <cell r="X2935">
            <v>0</v>
          </cell>
          <cell r="Y2935" t="str">
            <v>eCare 1.5.2</v>
          </cell>
          <cell r="Z2935" t="str">
            <v>dotComm Server</v>
          </cell>
          <cell r="AA2935" t="str">
            <v>Elm</v>
          </cell>
          <cell r="AB2935">
            <v>39584</v>
          </cell>
          <cell r="AC2935">
            <v>39587</v>
          </cell>
          <cell r="AD2935" t="str">
            <v>Leiv Jensen</v>
          </cell>
          <cell r="AE2935" t="str">
            <v>Unknown</v>
          </cell>
        </row>
        <row r="2936">
          <cell r="C2936" t="str">
            <v>phildcap0x</v>
          </cell>
          <cell r="D2936" t="str">
            <v>Prospect Heights</v>
          </cell>
          <cell r="E2936" t="str">
            <v>P2G - HBUS</v>
          </cell>
          <cell r="F2936" t="str">
            <v>Secondary</v>
          </cell>
          <cell r="G2936" t="str">
            <v>0</v>
          </cell>
          <cell r="H2936" t="str">
            <v>Lift &amp; Ship</v>
          </cell>
          <cell r="I2936">
            <v>0</v>
          </cell>
          <cell r="J2936">
            <v>0</v>
          </cell>
          <cell r="K2936" t="str">
            <v>Yes</v>
          </cell>
          <cell r="L2936" t="str">
            <v>Yes</v>
          </cell>
          <cell r="M2936">
            <v>0</v>
          </cell>
          <cell r="N2936" t="str">
            <v>Unknown</v>
          </cell>
          <cell r="O2936" t="str">
            <v>Unknown</v>
          </cell>
          <cell r="P2936">
            <v>0</v>
          </cell>
          <cell r="Q2936">
            <v>0</v>
          </cell>
          <cell r="R2936" t="str">
            <v>Unknown</v>
          </cell>
          <cell r="S2936" t="str">
            <v>Kristine Schleede</v>
          </cell>
          <cell r="T2936" t="str">
            <v>Terry O-Shei</v>
          </cell>
          <cell r="U2936" t="str">
            <v>HBUS</v>
          </cell>
          <cell r="V2936">
            <v>0</v>
          </cell>
          <cell r="W2936">
            <v>0</v>
          </cell>
          <cell r="X2936">
            <v>0</v>
          </cell>
          <cell r="Y2936" t="str">
            <v>eCare 1.5.2</v>
          </cell>
          <cell r="Z2936" t="str">
            <v>dotComm Server</v>
          </cell>
          <cell r="AA2936" t="str">
            <v>Elm</v>
          </cell>
          <cell r="AB2936">
            <v>39584</v>
          </cell>
          <cell r="AC2936">
            <v>39587</v>
          </cell>
          <cell r="AD2936" t="str">
            <v>Leiv Jensen</v>
          </cell>
          <cell r="AE2936" t="str">
            <v>Unknown</v>
          </cell>
        </row>
        <row r="2937">
          <cell r="C2937" t="str">
            <v>phildcap0y</v>
          </cell>
          <cell r="D2937" t="str">
            <v>Prospect Heights</v>
          </cell>
          <cell r="E2937" t="str">
            <v>P2G - HBUS</v>
          </cell>
          <cell r="F2937" t="str">
            <v>Secondary</v>
          </cell>
          <cell r="G2937" t="str">
            <v>0</v>
          </cell>
          <cell r="H2937" t="str">
            <v>Lift &amp; Ship</v>
          </cell>
          <cell r="I2937">
            <v>0</v>
          </cell>
          <cell r="J2937">
            <v>0</v>
          </cell>
          <cell r="K2937" t="str">
            <v>Yes</v>
          </cell>
          <cell r="L2937" t="str">
            <v>Yes</v>
          </cell>
          <cell r="M2937">
            <v>0</v>
          </cell>
          <cell r="N2937" t="str">
            <v>Unknown</v>
          </cell>
          <cell r="O2937" t="str">
            <v>Unknown</v>
          </cell>
          <cell r="P2937">
            <v>0</v>
          </cell>
          <cell r="Q2937">
            <v>0</v>
          </cell>
          <cell r="R2937" t="str">
            <v>Unknown</v>
          </cell>
          <cell r="S2937" t="str">
            <v>Kristine Schleede</v>
          </cell>
          <cell r="T2937" t="str">
            <v>Terry O-Shei</v>
          </cell>
          <cell r="U2937" t="str">
            <v>HBUS</v>
          </cell>
          <cell r="V2937">
            <v>0</v>
          </cell>
          <cell r="W2937">
            <v>0</v>
          </cell>
          <cell r="X2937">
            <v>0</v>
          </cell>
          <cell r="Y2937" t="str">
            <v>eCare 1.5.2</v>
          </cell>
          <cell r="Z2937" t="str">
            <v>dotComm Server</v>
          </cell>
          <cell r="AA2937" t="str">
            <v>Elm</v>
          </cell>
          <cell r="AB2937">
            <v>39584</v>
          </cell>
          <cell r="AC2937">
            <v>39587</v>
          </cell>
          <cell r="AD2937" t="str">
            <v>Leiv Jensen</v>
          </cell>
          <cell r="AE2937" t="str">
            <v>Unknown</v>
          </cell>
        </row>
        <row r="2938">
          <cell r="C2938" t="str">
            <v>PPHW09</v>
          </cell>
          <cell r="D2938" t="str">
            <v>Prospect Heights</v>
          </cell>
          <cell r="E2938" t="str">
            <v>www.unionplusloan.com</v>
          </cell>
          <cell r="F2938" t="str">
            <v>Production</v>
          </cell>
          <cell r="G2938" t="str">
            <v>118</v>
          </cell>
          <cell r="H2938" t="str">
            <v>Lift &amp; Ship</v>
          </cell>
          <cell r="I2938">
            <v>0</v>
          </cell>
          <cell r="J2938">
            <v>0</v>
          </cell>
          <cell r="K2938" t="str">
            <v>Yes</v>
          </cell>
          <cell r="L2938" t="str">
            <v>Yes</v>
          </cell>
          <cell r="M2938">
            <v>0</v>
          </cell>
          <cell r="N2938" t="str">
            <v>Sun Solaris 10 / 2.10 / SunOS 5.10</v>
          </cell>
          <cell r="O2938" t="str">
            <v>Sun</v>
          </cell>
          <cell r="P2938" t="str">
            <v>0650NNN0BS</v>
          </cell>
          <cell r="Q2938">
            <v>0</v>
          </cell>
          <cell r="R2938" t="str">
            <v>T2000</v>
          </cell>
          <cell r="S2938" t="str">
            <v>Kristine Schleede</v>
          </cell>
          <cell r="T2938" t="str">
            <v>Kashiff Butt</v>
          </cell>
          <cell r="U2938" t="str">
            <v>CML</v>
          </cell>
          <cell r="V2938">
            <v>0</v>
          </cell>
          <cell r="W2938" t="str">
            <v>BM56</v>
          </cell>
          <cell r="X2938" t="str">
            <v>(1) Business Critical</v>
          </cell>
          <cell r="Y2938" t="str">
            <v>Consumer facing website that supports the products available for the Union Privalege partnership for leads, online servicing, and product / loan information.</v>
          </cell>
          <cell r="Z2938">
            <v>0</v>
          </cell>
          <cell r="AA2938" t="str">
            <v>Bamboo</v>
          </cell>
          <cell r="AB2938">
            <v>39556</v>
          </cell>
          <cell r="AC2938">
            <v>39559</v>
          </cell>
          <cell r="AD2938" t="str">
            <v>Joel Schrotberger</v>
          </cell>
          <cell r="AE2938" t="str">
            <v>Unknown</v>
          </cell>
        </row>
        <row r="2939">
          <cell r="C2939" t="str">
            <v>phdcmt96</v>
          </cell>
          <cell r="D2939" t="str">
            <v>Prospect Heights</v>
          </cell>
          <cell r="E2939" t="str">
            <v>Cisco Net Registrar (HTS - Technology Services)</v>
          </cell>
          <cell r="F2939" t="str">
            <v>Secondary</v>
          </cell>
          <cell r="G2939" t="str">
            <v>0</v>
          </cell>
          <cell r="H2939" t="str">
            <v>Lift &amp; Ship</v>
          </cell>
          <cell r="I2939" t="str">
            <v>TO BE DEMISED</v>
          </cell>
          <cell r="J2939">
            <v>0</v>
          </cell>
          <cell r="K2939" t="str">
            <v>Yes</v>
          </cell>
          <cell r="L2939" t="str">
            <v>Yes</v>
          </cell>
          <cell r="M2939">
            <v>0</v>
          </cell>
          <cell r="N2939" t="str">
            <v>SUN Solaris 8 / 2.8 / SunOS 5.8</v>
          </cell>
          <cell r="O2939" t="str">
            <v>Sun</v>
          </cell>
          <cell r="P2939" t="str">
            <v>029H38A5</v>
          </cell>
          <cell r="Q2939">
            <v>0</v>
          </cell>
          <cell r="R2939" t="str">
            <v>Enterprise 250</v>
          </cell>
          <cell r="S2939" t="str">
            <v>Gregg Bajdas</v>
          </cell>
          <cell r="T2939" t="str">
            <v>Redouane Bouqdib</v>
          </cell>
          <cell r="U2939" t="str">
            <v>HTSN</v>
          </cell>
          <cell r="V2939">
            <v>0</v>
          </cell>
          <cell r="W2939" t="str">
            <v>AX56</v>
          </cell>
          <cell r="X2939" t="str">
            <v>Unknown</v>
          </cell>
          <cell r="Y2939" t="str">
            <v>DNS as per Redouane</v>
          </cell>
          <cell r="Z2939" t="str">
            <v>Moved from Palm to June Shutdown</v>
          </cell>
          <cell r="AA2939" t="str">
            <v>June Shutdown</v>
          </cell>
          <cell r="AB2939">
            <v>39600</v>
          </cell>
          <cell r="AC2939">
            <v>39629</v>
          </cell>
          <cell r="AD2939">
            <v>0</v>
          </cell>
          <cell r="AE2939" t="str">
            <v>Unknown</v>
          </cell>
        </row>
        <row r="2940">
          <cell r="C2940" t="str">
            <v>PPHW08</v>
          </cell>
          <cell r="D2940" t="str">
            <v>Prospect Heights</v>
          </cell>
          <cell r="E2940" t="str">
            <v>rscca</v>
          </cell>
          <cell r="F2940" t="str">
            <v>Production</v>
          </cell>
          <cell r="G2940" t="str">
            <v>117</v>
          </cell>
          <cell r="H2940" t="str">
            <v>Lift &amp; Ship</v>
          </cell>
          <cell r="I2940">
            <v>0</v>
          </cell>
          <cell r="J2940">
            <v>0</v>
          </cell>
          <cell r="K2940" t="str">
            <v>Yes</v>
          </cell>
          <cell r="L2940" t="str">
            <v>Yes</v>
          </cell>
          <cell r="M2940">
            <v>0</v>
          </cell>
          <cell r="N2940" t="str">
            <v>Sun Solaris 10 / 2.10 / SunOS 5.10</v>
          </cell>
          <cell r="O2940" t="str">
            <v>Sun</v>
          </cell>
          <cell r="P2940" t="str">
            <v>0650NNN08S</v>
          </cell>
          <cell r="Q2940">
            <v>0</v>
          </cell>
          <cell r="R2940" t="str">
            <v>T2000</v>
          </cell>
          <cell r="S2940" t="str">
            <v>Kristine Schleede</v>
          </cell>
          <cell r="T2940" t="str">
            <v>Komal Pasrija</v>
          </cell>
          <cell r="U2940" t="str">
            <v>RS</v>
          </cell>
          <cell r="V2940">
            <v>0</v>
          </cell>
          <cell r="W2940" t="str">
            <v>BL60</v>
          </cell>
          <cell r="X2940" t="str">
            <v>(1) Business Critical</v>
          </cell>
          <cell r="Y2940" t="str">
            <v>Consumer facing website that supports online servicing of all RS Canada Retail accounts--Web Servers</v>
          </cell>
          <cell r="Z2940">
            <v>0</v>
          </cell>
          <cell r="AA2940" t="str">
            <v>Bamboo</v>
          </cell>
          <cell r="AB2940">
            <v>39556</v>
          </cell>
          <cell r="AC2940">
            <v>39559</v>
          </cell>
          <cell r="AD2940" t="str">
            <v>Joel Schrotberger</v>
          </cell>
          <cell r="AE2940" t="str">
            <v>Unknown</v>
          </cell>
        </row>
        <row r="2941">
          <cell r="C2941" t="str">
            <v>PPHW09</v>
          </cell>
          <cell r="D2941" t="str">
            <v>Prospect Heights</v>
          </cell>
          <cell r="E2941" t="str">
            <v>www.hrseauth.com</v>
          </cell>
          <cell r="F2941" t="str">
            <v>Production</v>
          </cell>
          <cell r="G2941" t="str">
            <v>118</v>
          </cell>
          <cell r="H2941" t="str">
            <v>Lift &amp; Ship</v>
          </cell>
          <cell r="I2941">
            <v>0</v>
          </cell>
          <cell r="J2941">
            <v>0</v>
          </cell>
          <cell r="K2941" t="str">
            <v>Yes</v>
          </cell>
          <cell r="L2941" t="str">
            <v>Yes</v>
          </cell>
          <cell r="M2941">
            <v>0</v>
          </cell>
          <cell r="N2941" t="str">
            <v>Sun Solaris 10 / 2.10 / SunOS 5.10</v>
          </cell>
          <cell r="O2941" t="str">
            <v>Sun</v>
          </cell>
          <cell r="P2941" t="str">
            <v>0650NNN0BS</v>
          </cell>
          <cell r="Q2941">
            <v>0</v>
          </cell>
          <cell r="R2941" t="str">
            <v>T2000</v>
          </cell>
          <cell r="S2941" t="str">
            <v>Kristine Schleede</v>
          </cell>
          <cell r="T2941" t="str">
            <v>Lisa DiPasquale</v>
          </cell>
          <cell r="U2941" t="str">
            <v>RS</v>
          </cell>
          <cell r="V2941">
            <v>0</v>
          </cell>
          <cell r="W2941" t="str">
            <v>BM56</v>
          </cell>
          <cell r="X2941" t="str">
            <v>(1) Business Critical</v>
          </cell>
          <cell r="Y2941" t="str">
            <v>Transactional website that supports the authorization of private label credit cards for various merchants.</v>
          </cell>
          <cell r="Z2941">
            <v>0</v>
          </cell>
          <cell r="AA2941" t="str">
            <v>Bamboo</v>
          </cell>
          <cell r="AB2941">
            <v>39556</v>
          </cell>
          <cell r="AC2941">
            <v>39559</v>
          </cell>
          <cell r="AD2941" t="str">
            <v>Joel Schrotberger</v>
          </cell>
          <cell r="AE2941" t="str">
            <v>Unknown</v>
          </cell>
        </row>
        <row r="2942">
          <cell r="C2942" t="str">
            <v>PPHW08</v>
          </cell>
          <cell r="D2942" t="str">
            <v>Prospect Heights</v>
          </cell>
          <cell r="E2942" t="str">
            <v>www.credit.hsbcretailservices.ca</v>
          </cell>
          <cell r="F2942" t="str">
            <v>production</v>
          </cell>
          <cell r="G2942" t="str">
            <v>117</v>
          </cell>
          <cell r="H2942" t="str">
            <v>Lift &amp; Ship</v>
          </cell>
          <cell r="I2942">
            <v>0</v>
          </cell>
          <cell r="J2942">
            <v>0</v>
          </cell>
          <cell r="K2942" t="str">
            <v>Yes</v>
          </cell>
          <cell r="L2942" t="str">
            <v>Yes</v>
          </cell>
          <cell r="M2942">
            <v>0</v>
          </cell>
          <cell r="N2942" t="str">
            <v>Sun Solaris 10 / 2.10 / SunOS 5.10</v>
          </cell>
          <cell r="O2942" t="str">
            <v>Sun</v>
          </cell>
          <cell r="P2942" t="str">
            <v>0650NNN08S</v>
          </cell>
          <cell r="Q2942">
            <v>0</v>
          </cell>
          <cell r="R2942" t="str">
            <v>T2000</v>
          </cell>
          <cell r="S2942" t="str">
            <v>Kristine Schleede</v>
          </cell>
          <cell r="T2942" t="str">
            <v>Neil Gutkind</v>
          </cell>
          <cell r="U2942" t="str">
            <v>RS</v>
          </cell>
          <cell r="V2942">
            <v>0</v>
          </cell>
          <cell r="W2942" t="str">
            <v>BL60</v>
          </cell>
          <cell r="X2942" t="str">
            <v>(1) Business Critical</v>
          </cell>
          <cell r="Y2942" t="str">
            <v>Customer access for Private Label Canadian Mastercards</v>
          </cell>
          <cell r="Z2942">
            <v>0</v>
          </cell>
          <cell r="AA2942" t="str">
            <v>Bamboo</v>
          </cell>
          <cell r="AB2942">
            <v>39556</v>
          </cell>
          <cell r="AC2942">
            <v>39559</v>
          </cell>
          <cell r="AD2942" t="str">
            <v>Joel Schrotberger</v>
          </cell>
          <cell r="AE2942" t="str">
            <v>Unknown</v>
          </cell>
        </row>
        <row r="2943">
          <cell r="C2943" t="str">
            <v>phdcut15</v>
          </cell>
          <cell r="D2943" t="str">
            <v>Prospect Heights</v>
          </cell>
          <cell r="E2943" t="str">
            <v>DB2 Connect (Gateway - Multi Business Units)</v>
          </cell>
          <cell r="F2943" t="str">
            <v>Secondary</v>
          </cell>
          <cell r="G2943" t="str">
            <v>219</v>
          </cell>
          <cell r="H2943" t="str">
            <v>Lift &amp; Ship</v>
          </cell>
          <cell r="I2943">
            <v>0</v>
          </cell>
          <cell r="J2943">
            <v>0</v>
          </cell>
          <cell r="K2943" t="str">
            <v>Yes</v>
          </cell>
          <cell r="L2943" t="str">
            <v>Yes</v>
          </cell>
          <cell r="M2943" t="str">
            <v>ADM</v>
          </cell>
          <cell r="N2943" t="str">
            <v>SUN Solaris 8 / 2.8 / SunOS 5.8</v>
          </cell>
          <cell r="O2943" t="str">
            <v>Sun</v>
          </cell>
          <cell r="P2943" t="str">
            <v>910H3B93</v>
          </cell>
          <cell r="Q2943">
            <v>0</v>
          </cell>
          <cell r="R2943" t="str">
            <v>Enterprise 250</v>
          </cell>
          <cell r="S2943" t="str">
            <v>Theresa A Tyszkiewicz</v>
          </cell>
          <cell r="T2943" t="str">
            <v>Michael Schmidt</v>
          </cell>
          <cell r="U2943" t="str">
            <v>HTSN</v>
          </cell>
          <cell r="V2943">
            <v>0</v>
          </cell>
          <cell r="W2943" t="str">
            <v>AY62</v>
          </cell>
          <cell r="X2943">
            <v>0</v>
          </cell>
          <cell r="Y2943">
            <v>0</v>
          </cell>
          <cell r="Z2943">
            <v>0</v>
          </cell>
          <cell r="AA2943" t="str">
            <v>Bonsai</v>
          </cell>
          <cell r="AB2943">
            <v>39512</v>
          </cell>
          <cell r="AC2943">
            <v>39513</v>
          </cell>
          <cell r="AD2943" t="str">
            <v>Ed Crowthers</v>
          </cell>
          <cell r="AE2943" t="str">
            <v>Unknown</v>
          </cell>
        </row>
        <row r="2944">
          <cell r="C2944" t="str">
            <v>phdcut15</v>
          </cell>
          <cell r="D2944" t="str">
            <v>Prospect Heights</v>
          </cell>
          <cell r="E2944" t="str">
            <v>Placebo</v>
          </cell>
          <cell r="F2944" t="str">
            <v>Secondary</v>
          </cell>
          <cell r="G2944" t="str">
            <v>219</v>
          </cell>
          <cell r="H2944" t="str">
            <v>Lift &amp; Ship</v>
          </cell>
          <cell r="I2944">
            <v>0</v>
          </cell>
          <cell r="J2944">
            <v>0</v>
          </cell>
          <cell r="K2944" t="str">
            <v>Yes</v>
          </cell>
          <cell r="L2944" t="str">
            <v>Yes</v>
          </cell>
          <cell r="M2944" t="str">
            <v>ADM</v>
          </cell>
          <cell r="N2944" t="str">
            <v>SUN Solaris 8 / 2.8 / SunOS 5.8</v>
          </cell>
          <cell r="O2944" t="str">
            <v>Sun</v>
          </cell>
          <cell r="P2944" t="str">
            <v>910H3B93</v>
          </cell>
          <cell r="Q2944">
            <v>0</v>
          </cell>
          <cell r="R2944" t="str">
            <v>Enterprise 250</v>
          </cell>
          <cell r="S2944" t="str">
            <v>Gregg Bajdas</v>
          </cell>
          <cell r="T2944" t="str">
            <v>Peter Beverwyk</v>
          </cell>
          <cell r="U2944" t="str">
            <v>Unknown</v>
          </cell>
          <cell r="V2944">
            <v>0</v>
          </cell>
          <cell r="W2944" t="str">
            <v>AY62</v>
          </cell>
          <cell r="X2944">
            <v>0</v>
          </cell>
          <cell r="Y2944" t="str">
            <v>application as Placebo
instead of MQ Broker
instead of MQ Broker</v>
          </cell>
          <cell r="Z2944">
            <v>0</v>
          </cell>
          <cell r="AA2944" t="str">
            <v>Bonsai</v>
          </cell>
          <cell r="AB2944">
            <v>39512</v>
          </cell>
          <cell r="AC2944">
            <v>39513</v>
          </cell>
          <cell r="AD2944" t="str">
            <v>Ed Crowthers</v>
          </cell>
          <cell r="AE2944" t="str">
            <v>Unknown</v>
          </cell>
        </row>
        <row r="2945">
          <cell r="C2945" t="str">
            <v>phdcut14</v>
          </cell>
          <cell r="D2945" t="str">
            <v>Prospect Heights</v>
          </cell>
          <cell r="E2945">
            <v>0</v>
          </cell>
          <cell r="F2945">
            <v>0</v>
          </cell>
          <cell r="G2945">
            <v>0</v>
          </cell>
          <cell r="H2945">
            <v>0</v>
          </cell>
          <cell r="I2945" t="str">
            <v>TO BE DEMISED</v>
          </cell>
          <cell r="J2945">
            <v>0</v>
          </cell>
          <cell r="K2945">
            <v>0</v>
          </cell>
          <cell r="L2945" t="str">
            <v>Yes</v>
          </cell>
          <cell r="M2945" t="str">
            <v>ADM</v>
          </cell>
          <cell r="N2945" t="str">
            <v>Sun Solaris 2.6 / SunOS 5.6</v>
          </cell>
          <cell r="O2945" t="str">
            <v>Sun</v>
          </cell>
          <cell r="P2945" t="str">
            <v>909H2845</v>
          </cell>
          <cell r="Q2945">
            <v>0</v>
          </cell>
          <cell r="R2945" t="str">
            <v>Enterprise 250</v>
          </cell>
          <cell r="S2945">
            <v>0</v>
          </cell>
          <cell r="T2945">
            <v>0</v>
          </cell>
          <cell r="U2945">
            <v>0</v>
          </cell>
          <cell r="V2945">
            <v>0</v>
          </cell>
          <cell r="W2945" t="str">
            <v>AY62</v>
          </cell>
          <cell r="X2945">
            <v>0</v>
          </cell>
          <cell r="Y2945">
            <v>0</v>
          </cell>
          <cell r="Z2945">
            <v>0</v>
          </cell>
          <cell r="AA2945" t="str">
            <v>Bonsai</v>
          </cell>
          <cell r="AD2945">
            <v>0</v>
          </cell>
          <cell r="AE2945" t="str">
            <v>Unknown</v>
          </cell>
        </row>
        <row r="2946">
          <cell r="C2946" t="str">
            <v>phdcs008</v>
          </cell>
          <cell r="D2946" t="str">
            <v>Prospect Heights</v>
          </cell>
          <cell r="E2946" t="str">
            <v>DNS</v>
          </cell>
          <cell r="F2946" t="str">
            <v>Secondary</v>
          </cell>
          <cell r="G2946" t="str">
            <v>0</v>
          </cell>
          <cell r="H2946" t="str">
            <v>Lift &amp; Ship</v>
          </cell>
          <cell r="I2946">
            <v>0</v>
          </cell>
          <cell r="J2946">
            <v>0</v>
          </cell>
          <cell r="K2946" t="str">
            <v>Yes</v>
          </cell>
          <cell r="L2946" t="str">
            <v>Yes</v>
          </cell>
          <cell r="M2946" t="str">
            <v>ADM</v>
          </cell>
          <cell r="N2946" t="str">
            <v>Unknown</v>
          </cell>
          <cell r="O2946" t="str">
            <v>Unknown</v>
          </cell>
          <cell r="P2946">
            <v>0</v>
          </cell>
          <cell r="Q2946">
            <v>0</v>
          </cell>
          <cell r="R2946" t="str">
            <v>Unknown</v>
          </cell>
          <cell r="S2946" t="str">
            <v>Gregg Bajdas</v>
          </cell>
          <cell r="T2946" t="str">
            <v>Redouane Bouqdib / R Szkodzinski / Bob Hughes</v>
          </cell>
          <cell r="U2946" t="str">
            <v>HTSN</v>
          </cell>
          <cell r="V2946">
            <v>0</v>
          </cell>
          <cell r="W2946" t="str">
            <v>Unknown</v>
          </cell>
          <cell r="X2946">
            <v>0</v>
          </cell>
          <cell r="Y2946" t="str">
            <v>DNS. Criticality stated as high.</v>
          </cell>
          <cell r="Z2946" t="str">
            <v>DNS Server; Moved to June Shutdown wave</v>
          </cell>
          <cell r="AA2946" t="str">
            <v>June Shutdown</v>
          </cell>
          <cell r="AB2946">
            <v>39600</v>
          </cell>
          <cell r="AC2946">
            <v>39629</v>
          </cell>
          <cell r="AD2946">
            <v>0</v>
          </cell>
          <cell r="AE2946" t="str">
            <v>Unknown</v>
          </cell>
        </row>
        <row r="2947">
          <cell r="C2947" t="str">
            <v>PHDCS007</v>
          </cell>
          <cell r="D2947" t="str">
            <v>Prospect Heights</v>
          </cell>
          <cell r="E2947">
            <v>0</v>
          </cell>
          <cell r="F2947">
            <v>0</v>
          </cell>
          <cell r="G2947">
            <v>0</v>
          </cell>
          <cell r="H2947">
            <v>0</v>
          </cell>
          <cell r="I2947" t="str">
            <v>RETIRED</v>
          </cell>
          <cell r="J2947">
            <v>0</v>
          </cell>
          <cell r="K2947">
            <v>0</v>
          </cell>
          <cell r="L2947" t="str">
            <v>No</v>
          </cell>
          <cell r="M2947">
            <v>0</v>
          </cell>
          <cell r="N2947" t="str">
            <v>Unknown</v>
          </cell>
          <cell r="O2947" t="str">
            <v>Sun</v>
          </cell>
          <cell r="P2947" t="str">
            <v>FW05321413</v>
          </cell>
          <cell r="Q2947">
            <v>0</v>
          </cell>
          <cell r="R2947" t="str">
            <v>U5</v>
          </cell>
          <cell r="S2947">
            <v>0</v>
          </cell>
          <cell r="T2947">
            <v>0</v>
          </cell>
          <cell r="U2947">
            <v>0</v>
          </cell>
          <cell r="V2947">
            <v>0</v>
          </cell>
          <cell r="W2947" t="str">
            <v>AL58</v>
          </cell>
          <cell r="X2947">
            <v>0</v>
          </cell>
          <cell r="Y2947">
            <v>0</v>
          </cell>
          <cell r="Z2947">
            <v>0</v>
          </cell>
          <cell r="AA2947">
            <v>0</v>
          </cell>
          <cell r="AD2947">
            <v>0</v>
          </cell>
          <cell r="AE2947" t="str">
            <v>Unknown</v>
          </cell>
        </row>
        <row r="2948">
          <cell r="C2948" t="str">
            <v>PPHW08</v>
          </cell>
          <cell r="D2948" t="str">
            <v>Prospect Heights</v>
          </cell>
          <cell r="E2948" t="str">
            <v>http://www.hsbcusa-autoloans.com/</v>
          </cell>
          <cell r="F2948" t="str">
            <v>Production</v>
          </cell>
          <cell r="G2948" t="str">
            <v>117</v>
          </cell>
          <cell r="H2948" t="str">
            <v>Lift &amp; Ship</v>
          </cell>
          <cell r="I2948">
            <v>0</v>
          </cell>
          <cell r="J2948">
            <v>0</v>
          </cell>
          <cell r="K2948" t="str">
            <v>Yes</v>
          </cell>
          <cell r="L2948" t="str">
            <v>Yes</v>
          </cell>
          <cell r="M2948">
            <v>0</v>
          </cell>
          <cell r="N2948" t="str">
            <v>Sun Solaris 10 / 2.10 / SunOS 5.10</v>
          </cell>
          <cell r="O2948" t="str">
            <v>Sun</v>
          </cell>
          <cell r="P2948" t="str">
            <v>0650NNN08S</v>
          </cell>
          <cell r="Q2948">
            <v>0</v>
          </cell>
          <cell r="R2948" t="str">
            <v>T2000</v>
          </cell>
          <cell r="S2948" t="str">
            <v>Kristine Schleede</v>
          </cell>
          <cell r="T2948" t="str">
            <v>Santiago Ojeda</v>
          </cell>
          <cell r="U2948" t="str">
            <v>Auto</v>
          </cell>
          <cell r="V2948">
            <v>0</v>
          </cell>
          <cell r="W2948" t="str">
            <v>BL60</v>
          </cell>
          <cell r="X2948" t="str">
            <v>(1) Business Critical</v>
          </cell>
          <cell r="Y2948" t="str">
            <v>This is the Auto Finance Consumer Application Web Site and Ecare.  DB Name/Alias: HAFCP02 Project Code: HACL</v>
          </cell>
          <cell r="Z2948">
            <v>0</v>
          </cell>
          <cell r="AA2948" t="str">
            <v>Bamboo</v>
          </cell>
          <cell r="AB2948">
            <v>39556</v>
          </cell>
          <cell r="AC2948">
            <v>39559</v>
          </cell>
          <cell r="AD2948" t="str">
            <v>Joel Schrotberger</v>
          </cell>
          <cell r="AE2948" t="str">
            <v>Unknown</v>
          </cell>
        </row>
        <row r="2949">
          <cell r="C2949" t="str">
            <v>PPHW08</v>
          </cell>
          <cell r="D2949" t="str">
            <v>Prospect Heights</v>
          </cell>
          <cell r="E2949" t="str">
            <v>www.hcsapplication.com</v>
          </cell>
          <cell r="F2949" t="str">
            <v>Production</v>
          </cell>
          <cell r="G2949" t="str">
            <v>117</v>
          </cell>
          <cell r="H2949" t="str">
            <v>Lift &amp; Ship</v>
          </cell>
          <cell r="I2949">
            <v>0</v>
          </cell>
          <cell r="J2949">
            <v>0</v>
          </cell>
          <cell r="K2949" t="str">
            <v>Yes</v>
          </cell>
          <cell r="L2949" t="str">
            <v>Yes</v>
          </cell>
          <cell r="M2949">
            <v>0</v>
          </cell>
          <cell r="N2949" t="str">
            <v>Sun Solaris 10 / 2.10 / SunOS 5.10</v>
          </cell>
          <cell r="O2949" t="str">
            <v>Sun</v>
          </cell>
          <cell r="P2949" t="str">
            <v>0650NNN08S</v>
          </cell>
          <cell r="Q2949">
            <v>0</v>
          </cell>
          <cell r="R2949" t="str">
            <v>T2000</v>
          </cell>
          <cell r="S2949" t="str">
            <v>Kristine Schleede</v>
          </cell>
          <cell r="T2949" t="str">
            <v>Ed Rielly</v>
          </cell>
          <cell r="U2949" t="str">
            <v>CCS</v>
          </cell>
          <cell r="V2949">
            <v>0</v>
          </cell>
          <cell r="W2949" t="str">
            <v>BL60</v>
          </cell>
          <cell r="X2949" t="str">
            <v>(1) Business Critical</v>
          </cell>
          <cell r="Y2949" t="str">
            <v>CCS Originations/ecah</v>
          </cell>
          <cell r="Z2949">
            <v>0</v>
          </cell>
          <cell r="AA2949" t="str">
            <v>Bamboo</v>
          </cell>
          <cell r="AB2949">
            <v>39556</v>
          </cell>
          <cell r="AC2949">
            <v>39559</v>
          </cell>
          <cell r="AD2949" t="str">
            <v>Joel Schrotberger</v>
          </cell>
          <cell r="AE2949" t="str">
            <v>Unknown</v>
          </cell>
        </row>
        <row r="2950">
          <cell r="C2950" t="str">
            <v>PPHW08</v>
          </cell>
          <cell r="D2950" t="str">
            <v>Prospect Heights</v>
          </cell>
          <cell r="E2950" t="str">
            <v>apply.us.hsbc.com</v>
          </cell>
          <cell r="F2950" t="str">
            <v>Production</v>
          </cell>
          <cell r="G2950" t="str">
            <v>117</v>
          </cell>
          <cell r="H2950" t="str">
            <v>Lift &amp; Ship</v>
          </cell>
          <cell r="I2950">
            <v>0</v>
          </cell>
          <cell r="J2950">
            <v>0</v>
          </cell>
          <cell r="K2950" t="str">
            <v>Yes</v>
          </cell>
          <cell r="L2950" t="str">
            <v>Yes</v>
          </cell>
          <cell r="M2950">
            <v>0</v>
          </cell>
          <cell r="N2950" t="str">
            <v>Sun Solaris 10 / 2.10 / SunOS 5.10</v>
          </cell>
          <cell r="O2950" t="str">
            <v>Sun</v>
          </cell>
          <cell r="P2950" t="str">
            <v>0650NNN08S</v>
          </cell>
          <cell r="Q2950">
            <v>0</v>
          </cell>
          <cell r="R2950" t="str">
            <v>T2000</v>
          </cell>
          <cell r="S2950" t="str">
            <v>Kristine Schleede</v>
          </cell>
          <cell r="T2950" t="str">
            <v>James Moore</v>
          </cell>
          <cell r="U2950" t="str">
            <v>HBUS</v>
          </cell>
          <cell r="V2950">
            <v>0</v>
          </cell>
          <cell r="W2950" t="str">
            <v>BL60</v>
          </cell>
          <cell r="X2950" t="str">
            <v>(1) Business Critical</v>
          </cell>
          <cell r="Y2950" t="str">
            <v>Consumer facing website that accepts Personal Loan applications from bank customers.</v>
          </cell>
          <cell r="Z2950">
            <v>0</v>
          </cell>
          <cell r="AA2950" t="str">
            <v>Bamboo</v>
          </cell>
          <cell r="AB2950">
            <v>39556</v>
          </cell>
          <cell r="AC2950">
            <v>39559</v>
          </cell>
          <cell r="AD2950" t="str">
            <v>Joel Schrotberger</v>
          </cell>
          <cell r="AE2950" t="str">
            <v>Unknown</v>
          </cell>
        </row>
        <row r="2951">
          <cell r="C2951" t="str">
            <v>phdcp7sc0a</v>
          </cell>
          <cell r="D2951" t="str">
            <v>Prospect Heights</v>
          </cell>
          <cell r="E2951" t="str">
            <v>Cluster - F15K 3</v>
          </cell>
          <cell r="F2951" t="str">
            <v>Secondary</v>
          </cell>
          <cell r="G2951">
            <v>0</v>
          </cell>
          <cell r="H2951" t="str">
            <v>Lift &amp; Ship</v>
          </cell>
          <cell r="I2951">
            <v>0</v>
          </cell>
          <cell r="J2951">
            <v>0</v>
          </cell>
          <cell r="K2951" t="str">
            <v>No</v>
          </cell>
          <cell r="L2951" t="str">
            <v>Yes</v>
          </cell>
          <cell r="M2951">
            <v>0</v>
          </cell>
          <cell r="N2951" t="str">
            <v>SUN Solaris 8 / 2.8 / SunOS 5.8</v>
          </cell>
          <cell r="O2951" t="str">
            <v>Sun</v>
          </cell>
          <cell r="P2951" t="str">
            <v>219A246D</v>
          </cell>
          <cell r="Q2951">
            <v>0</v>
          </cell>
          <cell r="R2951" t="str">
            <v>SF15K</v>
          </cell>
          <cell r="S2951" t="str">
            <v>Gregg Bajdas</v>
          </cell>
          <cell r="T2951" t="str">
            <v>Greg Bennett</v>
          </cell>
          <cell r="U2951" t="str">
            <v>Unknown</v>
          </cell>
          <cell r="V2951">
            <v>0</v>
          </cell>
          <cell r="W2951" t="str">
            <v>AJ45</v>
          </cell>
          <cell r="X2951" t="str">
            <v>(4) Non-Critical</v>
          </cell>
          <cell r="Y2951" t="str">
            <v>Pseudo application for grouping blades/virtual systems to real hardware</v>
          </cell>
          <cell r="Z2951">
            <v>0</v>
          </cell>
          <cell r="AA2951" t="str">
            <v>Bamboo</v>
          </cell>
          <cell r="AB2951">
            <v>39563</v>
          </cell>
          <cell r="AC2951">
            <v>39566</v>
          </cell>
          <cell r="AD2951" t="str">
            <v>Leiv Jensen</v>
          </cell>
          <cell r="AE2951" t="str">
            <v>Unknown</v>
          </cell>
        </row>
        <row r="2952">
          <cell r="C2952" t="str">
            <v>PPHW09</v>
          </cell>
          <cell r="D2952" t="str">
            <v>Prospect Heights</v>
          </cell>
          <cell r="E2952" t="str">
            <v>ccssa</v>
          </cell>
          <cell r="F2952" t="str">
            <v>Production</v>
          </cell>
          <cell r="G2952" t="str">
            <v>118</v>
          </cell>
          <cell r="H2952" t="str">
            <v>Lift &amp; Ship</v>
          </cell>
          <cell r="I2952">
            <v>0</v>
          </cell>
          <cell r="J2952">
            <v>0</v>
          </cell>
          <cell r="K2952" t="str">
            <v>Yes</v>
          </cell>
          <cell r="L2952" t="str">
            <v>Yes</v>
          </cell>
          <cell r="M2952">
            <v>0</v>
          </cell>
          <cell r="N2952" t="str">
            <v>Sun Solaris 10 / 2.10 / SunOS 5.10</v>
          </cell>
          <cell r="O2952" t="str">
            <v>Sun</v>
          </cell>
          <cell r="P2952" t="str">
            <v>0650NNN0BS</v>
          </cell>
          <cell r="Q2952">
            <v>0</v>
          </cell>
          <cell r="R2952" t="str">
            <v>T2000</v>
          </cell>
          <cell r="S2952" t="str">
            <v>Kristine Schleede</v>
          </cell>
          <cell r="T2952" t="str">
            <v>Komal Pasrija</v>
          </cell>
          <cell r="U2952" t="str">
            <v>CCS</v>
          </cell>
          <cell r="V2952">
            <v>0</v>
          </cell>
          <cell r="W2952" t="str">
            <v>BM56</v>
          </cell>
          <cell r="X2952" t="str">
            <v>(1) Business Critical</v>
          </cell>
          <cell r="Y2952" t="str">
            <v>supports online servicing of all CCS accounts other than Partnercard accounts.</v>
          </cell>
          <cell r="Z2952">
            <v>0</v>
          </cell>
          <cell r="AA2952" t="str">
            <v>Bamboo</v>
          </cell>
          <cell r="AB2952">
            <v>39556</v>
          </cell>
          <cell r="AC2952">
            <v>39559</v>
          </cell>
          <cell r="AD2952" t="str">
            <v>Joel Schrotberger</v>
          </cell>
          <cell r="AE2952" t="str">
            <v>Unknown</v>
          </cell>
        </row>
        <row r="2953">
          <cell r="C2953" t="str">
            <v>phildcap17</v>
          </cell>
          <cell r="D2953" t="str">
            <v>Prospect Heights</v>
          </cell>
          <cell r="E2953">
            <v>0</v>
          </cell>
          <cell r="F2953">
            <v>0</v>
          </cell>
          <cell r="G2953">
            <v>0</v>
          </cell>
          <cell r="H2953">
            <v>0</v>
          </cell>
          <cell r="I2953">
            <v>0</v>
          </cell>
          <cell r="J2953">
            <v>0</v>
          </cell>
          <cell r="K2953">
            <v>0</v>
          </cell>
          <cell r="L2953" t="str">
            <v>Yes</v>
          </cell>
          <cell r="M2953">
            <v>0</v>
          </cell>
          <cell r="N2953" t="str">
            <v>Unknown</v>
          </cell>
          <cell r="O2953" t="str">
            <v>Unknown</v>
          </cell>
          <cell r="P2953">
            <v>0</v>
          </cell>
          <cell r="Q2953">
            <v>0</v>
          </cell>
          <cell r="R2953" t="str">
            <v>Unknown</v>
          </cell>
          <cell r="S2953">
            <v>0</v>
          </cell>
          <cell r="T2953">
            <v>0</v>
          </cell>
          <cell r="U2953">
            <v>0</v>
          </cell>
          <cell r="V2953">
            <v>0</v>
          </cell>
          <cell r="W2953">
            <v>0</v>
          </cell>
          <cell r="X2953">
            <v>0</v>
          </cell>
          <cell r="Y2953">
            <v>0</v>
          </cell>
          <cell r="Z2953">
            <v>0</v>
          </cell>
          <cell r="AA2953" t="str">
            <v>Ash</v>
          </cell>
          <cell r="AD2953">
            <v>0</v>
          </cell>
          <cell r="AE2953" t="str">
            <v>Unknown</v>
          </cell>
        </row>
        <row r="2954">
          <cell r="C2954" t="str">
            <v>PPHW09</v>
          </cell>
          <cell r="D2954" t="str">
            <v>Prospect Heights</v>
          </cell>
          <cell r="E2954" t="str">
            <v>www.credit.hsbcretailservices.ca</v>
          </cell>
          <cell r="F2954" t="str">
            <v>production</v>
          </cell>
          <cell r="G2954" t="str">
            <v>118</v>
          </cell>
          <cell r="H2954" t="str">
            <v>Lift &amp; Ship</v>
          </cell>
          <cell r="I2954">
            <v>0</v>
          </cell>
          <cell r="J2954">
            <v>0</v>
          </cell>
          <cell r="K2954" t="str">
            <v>Yes</v>
          </cell>
          <cell r="L2954" t="str">
            <v>Yes</v>
          </cell>
          <cell r="M2954">
            <v>0</v>
          </cell>
          <cell r="N2954" t="str">
            <v>Sun Solaris 10 / 2.10 / SunOS 5.10</v>
          </cell>
          <cell r="O2954" t="str">
            <v>Sun</v>
          </cell>
          <cell r="P2954" t="str">
            <v>0650NNN0BS</v>
          </cell>
          <cell r="Q2954">
            <v>0</v>
          </cell>
          <cell r="R2954" t="str">
            <v>T2000</v>
          </cell>
          <cell r="S2954" t="str">
            <v>Kristine Schleede</v>
          </cell>
          <cell r="T2954" t="str">
            <v>Neil Gutkind</v>
          </cell>
          <cell r="U2954" t="str">
            <v>RS</v>
          </cell>
          <cell r="V2954">
            <v>0</v>
          </cell>
          <cell r="W2954" t="str">
            <v>BM56</v>
          </cell>
          <cell r="X2954" t="str">
            <v>(1) Business Critical</v>
          </cell>
          <cell r="Y2954" t="str">
            <v>Customer access for Private Label Canadian Mastercards</v>
          </cell>
          <cell r="Z2954">
            <v>0</v>
          </cell>
          <cell r="AA2954" t="str">
            <v>Bamboo</v>
          </cell>
          <cell r="AB2954">
            <v>39556</v>
          </cell>
          <cell r="AC2954">
            <v>39559</v>
          </cell>
          <cell r="AD2954" t="str">
            <v>Joel Schrotberger</v>
          </cell>
          <cell r="AE2954" t="str">
            <v>Unknown</v>
          </cell>
        </row>
        <row r="2955">
          <cell r="C2955" t="str">
            <v>PPHW09</v>
          </cell>
          <cell r="D2955" t="str">
            <v>Prospect Heights</v>
          </cell>
          <cell r="E2955" t="str">
            <v>http://www.hsbcusa-autoloans.com/</v>
          </cell>
          <cell r="F2955" t="str">
            <v>Production</v>
          </cell>
          <cell r="G2955" t="str">
            <v>118</v>
          </cell>
          <cell r="H2955" t="str">
            <v>Lift &amp; Ship</v>
          </cell>
          <cell r="I2955">
            <v>0</v>
          </cell>
          <cell r="J2955">
            <v>0</v>
          </cell>
          <cell r="K2955" t="str">
            <v>Yes</v>
          </cell>
          <cell r="L2955" t="str">
            <v>Yes</v>
          </cell>
          <cell r="M2955">
            <v>0</v>
          </cell>
          <cell r="N2955" t="str">
            <v>Sun Solaris 10 / 2.10 / SunOS 5.10</v>
          </cell>
          <cell r="O2955" t="str">
            <v>Sun</v>
          </cell>
          <cell r="P2955" t="str">
            <v>0650NNN0BS</v>
          </cell>
          <cell r="Q2955">
            <v>0</v>
          </cell>
          <cell r="R2955" t="str">
            <v>T2000</v>
          </cell>
          <cell r="S2955" t="str">
            <v>Kristine Schleede</v>
          </cell>
          <cell r="T2955" t="str">
            <v>Santiago Ojeda</v>
          </cell>
          <cell r="U2955" t="str">
            <v>Auto</v>
          </cell>
          <cell r="V2955">
            <v>0</v>
          </cell>
          <cell r="W2955" t="str">
            <v>BM56</v>
          </cell>
          <cell r="X2955" t="str">
            <v>(1) Business Critical</v>
          </cell>
          <cell r="Y2955" t="str">
            <v>This is the Auto Finance Consumer Application Web Site and Ecare.  DB Name/Alias: HAFCP02 Project Code: HACL</v>
          </cell>
          <cell r="Z2955">
            <v>0</v>
          </cell>
          <cell r="AA2955" t="str">
            <v>Bamboo</v>
          </cell>
          <cell r="AB2955">
            <v>39556</v>
          </cell>
          <cell r="AC2955">
            <v>39559</v>
          </cell>
          <cell r="AD2955" t="str">
            <v>Joel Schrotberger</v>
          </cell>
          <cell r="AE2955" t="str">
            <v>Unknown</v>
          </cell>
        </row>
        <row r="2956">
          <cell r="C2956" t="str">
            <v>PPHW09</v>
          </cell>
          <cell r="D2956" t="str">
            <v>Prospect Heights</v>
          </cell>
          <cell r="E2956" t="str">
            <v>www.hsbcfinancemortgagesinc.ca</v>
          </cell>
          <cell r="F2956" t="str">
            <v>Production</v>
          </cell>
          <cell r="G2956" t="str">
            <v>118</v>
          </cell>
          <cell r="H2956" t="str">
            <v>Lift &amp; Ship</v>
          </cell>
          <cell r="I2956">
            <v>0</v>
          </cell>
          <cell r="J2956">
            <v>0</v>
          </cell>
          <cell r="K2956" t="str">
            <v>Yes</v>
          </cell>
          <cell r="L2956" t="str">
            <v>Yes</v>
          </cell>
          <cell r="M2956">
            <v>0</v>
          </cell>
          <cell r="N2956" t="str">
            <v>Sun Solaris 10 / 2.10 / SunOS 5.10</v>
          </cell>
          <cell r="O2956" t="str">
            <v>Sun</v>
          </cell>
          <cell r="P2956" t="str">
            <v>0650NNN0BS</v>
          </cell>
          <cell r="Q2956">
            <v>0</v>
          </cell>
          <cell r="R2956" t="str">
            <v>T2000</v>
          </cell>
          <cell r="S2956" t="str">
            <v>Kristine Schleede</v>
          </cell>
          <cell r="T2956" t="str">
            <v>Kashiff Butt</v>
          </cell>
          <cell r="U2956" t="str">
            <v>Canada</v>
          </cell>
          <cell r="V2956">
            <v>0</v>
          </cell>
          <cell r="W2956" t="str">
            <v>BM56</v>
          </cell>
          <cell r="X2956" t="str">
            <v>(1) Business Critical</v>
          </cell>
          <cell r="Y2956">
            <v>0</v>
          </cell>
          <cell r="Z2956">
            <v>0</v>
          </cell>
          <cell r="AA2956" t="str">
            <v>Bamboo</v>
          </cell>
          <cell r="AB2956">
            <v>39556</v>
          </cell>
          <cell r="AC2956">
            <v>39559</v>
          </cell>
          <cell r="AD2956" t="str">
            <v>Joel Schrotberger</v>
          </cell>
          <cell r="AE2956" t="str">
            <v>Unknown</v>
          </cell>
        </row>
        <row r="2957">
          <cell r="C2957" t="str">
            <v>PPHW08</v>
          </cell>
          <cell r="D2957" t="str">
            <v>Prospect Heights</v>
          </cell>
          <cell r="E2957" t="str">
            <v>www.unionplusloan.com</v>
          </cell>
          <cell r="F2957" t="str">
            <v>Production</v>
          </cell>
          <cell r="G2957" t="str">
            <v>117</v>
          </cell>
          <cell r="H2957" t="str">
            <v>Lift &amp; Ship</v>
          </cell>
          <cell r="I2957">
            <v>0</v>
          </cell>
          <cell r="J2957">
            <v>0</v>
          </cell>
          <cell r="K2957" t="str">
            <v>Yes</v>
          </cell>
          <cell r="L2957" t="str">
            <v>Yes</v>
          </cell>
          <cell r="M2957">
            <v>0</v>
          </cell>
          <cell r="N2957" t="str">
            <v>Sun Solaris 10 / 2.10 / SunOS 5.10</v>
          </cell>
          <cell r="O2957" t="str">
            <v>Sun</v>
          </cell>
          <cell r="P2957" t="str">
            <v>0650NNN08S</v>
          </cell>
          <cell r="Q2957">
            <v>0</v>
          </cell>
          <cell r="R2957" t="str">
            <v>T2000</v>
          </cell>
          <cell r="S2957" t="str">
            <v>Kristine Schleede</v>
          </cell>
          <cell r="T2957" t="str">
            <v>Kashiff Butt</v>
          </cell>
          <cell r="U2957" t="str">
            <v>CML</v>
          </cell>
          <cell r="V2957">
            <v>0</v>
          </cell>
          <cell r="W2957" t="str">
            <v>BL60</v>
          </cell>
          <cell r="X2957" t="str">
            <v>(1) Business Critical</v>
          </cell>
          <cell r="Y2957" t="str">
            <v>Consumer facing website that supports the products available for the Union Privalege partnership for leads, online servicing, and product / loan information.</v>
          </cell>
          <cell r="Z2957">
            <v>0</v>
          </cell>
          <cell r="AA2957" t="str">
            <v>Bamboo</v>
          </cell>
          <cell r="AB2957">
            <v>39556</v>
          </cell>
          <cell r="AC2957">
            <v>39559</v>
          </cell>
          <cell r="AD2957" t="str">
            <v>Joel Schrotberger</v>
          </cell>
          <cell r="AE2957" t="str">
            <v>Unknown</v>
          </cell>
        </row>
        <row r="2958">
          <cell r="C2958" t="str">
            <v>PPHW08</v>
          </cell>
          <cell r="D2958" t="str">
            <v>Prospect Heights</v>
          </cell>
          <cell r="E2958" t="str">
            <v>www.pa.hsbc.com</v>
          </cell>
          <cell r="F2958" t="str">
            <v>Production</v>
          </cell>
          <cell r="G2958" t="str">
            <v>117</v>
          </cell>
          <cell r="H2958" t="str">
            <v>Lift &amp; Ship</v>
          </cell>
          <cell r="I2958">
            <v>0</v>
          </cell>
          <cell r="J2958">
            <v>0</v>
          </cell>
          <cell r="K2958" t="str">
            <v>Yes</v>
          </cell>
          <cell r="L2958" t="str">
            <v>Yes</v>
          </cell>
          <cell r="M2958">
            <v>0</v>
          </cell>
          <cell r="N2958" t="str">
            <v>Sun Solaris 10 / 2.10 / SunOS 5.10</v>
          </cell>
          <cell r="O2958" t="str">
            <v>Sun</v>
          </cell>
          <cell r="P2958" t="str">
            <v>0650NNN08S</v>
          </cell>
          <cell r="Q2958">
            <v>0</v>
          </cell>
          <cell r="R2958" t="str">
            <v>T2000</v>
          </cell>
          <cell r="S2958" t="str">
            <v>Kristine Schleede</v>
          </cell>
          <cell r="T2958" t="str">
            <v>James Moore</v>
          </cell>
          <cell r="U2958" t="str">
            <v>HBUS</v>
          </cell>
          <cell r="V2958">
            <v>0</v>
          </cell>
          <cell r="W2958" t="str">
            <v>BL60</v>
          </cell>
          <cell r="X2958" t="str">
            <v>(1) Business Critical</v>
          </cell>
          <cell r="Y2958" t="str">
            <v>Consumer facing website that houses front-end page for Panama PIB login. This is a static HTML-only site. No appserver is used.</v>
          </cell>
          <cell r="Z2958">
            <v>0</v>
          </cell>
          <cell r="AA2958" t="str">
            <v>Bamboo</v>
          </cell>
          <cell r="AB2958">
            <v>39556</v>
          </cell>
          <cell r="AC2958">
            <v>39559</v>
          </cell>
          <cell r="AD2958" t="str">
            <v>Joel Schrotberger</v>
          </cell>
          <cell r="AE2958" t="str">
            <v>Unknown</v>
          </cell>
        </row>
        <row r="2959">
          <cell r="C2959" t="str">
            <v>PPHW09</v>
          </cell>
          <cell r="D2959" t="str">
            <v>Prospect Heights</v>
          </cell>
          <cell r="E2959" t="str">
            <v>www.wealth-tax.com</v>
          </cell>
          <cell r="F2959" t="str">
            <v>Production</v>
          </cell>
          <cell r="G2959" t="str">
            <v>118</v>
          </cell>
          <cell r="H2959" t="str">
            <v>Lift &amp; Ship</v>
          </cell>
          <cell r="I2959">
            <v>0</v>
          </cell>
          <cell r="J2959">
            <v>0</v>
          </cell>
          <cell r="K2959" t="str">
            <v>Yes</v>
          </cell>
          <cell r="L2959" t="str">
            <v>Yes</v>
          </cell>
          <cell r="M2959">
            <v>0</v>
          </cell>
          <cell r="N2959" t="str">
            <v>Sun Solaris 10 / 2.10 / SunOS 5.10</v>
          </cell>
          <cell r="O2959" t="str">
            <v>Sun</v>
          </cell>
          <cell r="P2959" t="str">
            <v>0650NNN0BS</v>
          </cell>
          <cell r="Q2959">
            <v>0</v>
          </cell>
          <cell r="R2959" t="str">
            <v>T2000</v>
          </cell>
          <cell r="S2959" t="str">
            <v>Kristine Schleede</v>
          </cell>
          <cell r="T2959" t="str">
            <v>James Moore</v>
          </cell>
          <cell r="U2959" t="str">
            <v>HBUS</v>
          </cell>
          <cell r="V2959">
            <v>0</v>
          </cell>
          <cell r="W2959" t="str">
            <v>BM56</v>
          </cell>
          <cell r="X2959" t="str">
            <v>(1) Business Critical</v>
          </cell>
          <cell r="Y2959" t="str">
            <v>Consumer facing website that supports that contains static content for the WTAS business. This is a static HTML-only site. No appserver is used.</v>
          </cell>
          <cell r="Z2959">
            <v>0</v>
          </cell>
          <cell r="AA2959" t="str">
            <v>Bamboo</v>
          </cell>
          <cell r="AB2959">
            <v>39556</v>
          </cell>
          <cell r="AC2959">
            <v>39559</v>
          </cell>
          <cell r="AD2959" t="str">
            <v>Joel Schrotberger</v>
          </cell>
          <cell r="AE2959" t="str">
            <v>Unknown</v>
          </cell>
        </row>
        <row r="2960">
          <cell r="C2960" t="str">
            <v>phdcp7sc1a</v>
          </cell>
          <cell r="D2960" t="str">
            <v>Prospect Heights</v>
          </cell>
          <cell r="E2960" t="str">
            <v>Cluster - F15K 3</v>
          </cell>
          <cell r="F2960" t="str">
            <v>Secondary</v>
          </cell>
          <cell r="G2960">
            <v>0</v>
          </cell>
          <cell r="H2960" t="str">
            <v>Lift &amp; Ship</v>
          </cell>
          <cell r="I2960">
            <v>0</v>
          </cell>
          <cell r="J2960">
            <v>0</v>
          </cell>
          <cell r="K2960" t="str">
            <v>No</v>
          </cell>
          <cell r="L2960" t="str">
            <v>Yes</v>
          </cell>
          <cell r="M2960">
            <v>0</v>
          </cell>
          <cell r="N2960" t="str">
            <v>SUN Solaris 8 / 2.8 / SunOS 5.8</v>
          </cell>
          <cell r="O2960" t="str">
            <v>Sun</v>
          </cell>
          <cell r="P2960" t="str">
            <v>219A246D</v>
          </cell>
          <cell r="Q2960">
            <v>0</v>
          </cell>
          <cell r="R2960" t="str">
            <v>SF15K</v>
          </cell>
          <cell r="S2960" t="str">
            <v>Gregg Bajdas</v>
          </cell>
          <cell r="T2960" t="str">
            <v>Greg Bennett</v>
          </cell>
          <cell r="U2960" t="str">
            <v>Unknown</v>
          </cell>
          <cell r="V2960">
            <v>0</v>
          </cell>
          <cell r="W2960" t="str">
            <v>AJ45</v>
          </cell>
          <cell r="X2960" t="str">
            <v>(4) Non-Critical</v>
          </cell>
          <cell r="Y2960" t="str">
            <v>Pseudo application for grouping blades/virtual systems to real hardware</v>
          </cell>
          <cell r="Z2960">
            <v>0</v>
          </cell>
          <cell r="AA2960" t="str">
            <v>Bamboo</v>
          </cell>
          <cell r="AB2960">
            <v>39563</v>
          </cell>
          <cell r="AC2960">
            <v>39566</v>
          </cell>
          <cell r="AD2960" t="str">
            <v>Leiv Jensen</v>
          </cell>
          <cell r="AE2960" t="str">
            <v>Unknown</v>
          </cell>
        </row>
        <row r="2961">
          <cell r="C2961" t="str">
            <v>PPHW08</v>
          </cell>
          <cell r="D2961" t="str">
            <v>Prospect Heights</v>
          </cell>
          <cell r="E2961" t="str">
            <v>www.yourmoneycounts.com</v>
          </cell>
          <cell r="F2961" t="str">
            <v>Production</v>
          </cell>
          <cell r="G2961" t="str">
            <v>117</v>
          </cell>
          <cell r="H2961" t="str">
            <v>Lift &amp; Ship</v>
          </cell>
          <cell r="I2961">
            <v>0</v>
          </cell>
          <cell r="J2961">
            <v>0</v>
          </cell>
          <cell r="K2961" t="str">
            <v>Yes</v>
          </cell>
          <cell r="L2961" t="str">
            <v>Yes</v>
          </cell>
          <cell r="M2961">
            <v>0</v>
          </cell>
          <cell r="N2961" t="str">
            <v>Sun Solaris 10 / 2.10 / SunOS 5.10</v>
          </cell>
          <cell r="O2961" t="str">
            <v>Sun</v>
          </cell>
          <cell r="P2961" t="str">
            <v>0650NNN08S</v>
          </cell>
          <cell r="Q2961">
            <v>0</v>
          </cell>
          <cell r="R2961" t="str">
            <v>T2000</v>
          </cell>
          <cell r="S2961" t="str">
            <v>Kristine Schleede</v>
          </cell>
          <cell r="T2961" t="str">
            <v>George Tegeler</v>
          </cell>
          <cell r="U2961" t="str">
            <v>Corporate</v>
          </cell>
          <cell r="V2961">
            <v>0</v>
          </cell>
          <cell r="W2961" t="str">
            <v>BL60</v>
          </cell>
          <cell r="X2961" t="str">
            <v>(2) Business Important</v>
          </cell>
          <cell r="Y2961" t="str">
            <v>Consumer website for HSBC that serves as a financial planning aid.</v>
          </cell>
          <cell r="Z2961">
            <v>0</v>
          </cell>
          <cell r="AA2961" t="str">
            <v>Bamboo</v>
          </cell>
          <cell r="AB2961">
            <v>39556</v>
          </cell>
          <cell r="AC2961">
            <v>39559</v>
          </cell>
          <cell r="AD2961" t="str">
            <v>Joel Schrotberger</v>
          </cell>
          <cell r="AE2961" t="str">
            <v>Unknown</v>
          </cell>
        </row>
        <row r="2962">
          <cell r="C2962" t="str">
            <v>PPHW08</v>
          </cell>
          <cell r="D2962" t="str">
            <v>Prospect Heights</v>
          </cell>
          <cell r="E2962" t="str">
            <v>www.hsbcusa.com</v>
          </cell>
          <cell r="F2962" t="str">
            <v>Production</v>
          </cell>
          <cell r="G2962" t="str">
            <v>117</v>
          </cell>
          <cell r="H2962" t="str">
            <v>Lift &amp; Ship</v>
          </cell>
          <cell r="I2962">
            <v>0</v>
          </cell>
          <cell r="J2962">
            <v>0</v>
          </cell>
          <cell r="K2962" t="str">
            <v>Yes</v>
          </cell>
          <cell r="L2962" t="str">
            <v>Yes</v>
          </cell>
          <cell r="M2962">
            <v>0</v>
          </cell>
          <cell r="N2962" t="str">
            <v>Sun Solaris 10 / 2.10 / SunOS 5.10</v>
          </cell>
          <cell r="O2962" t="str">
            <v>Sun</v>
          </cell>
          <cell r="P2962" t="str">
            <v>0650NNN08S</v>
          </cell>
          <cell r="Q2962">
            <v>0</v>
          </cell>
          <cell r="R2962" t="str">
            <v>T2000</v>
          </cell>
          <cell r="S2962" t="str">
            <v>Kristine Schleede</v>
          </cell>
          <cell r="T2962" t="str">
            <v>George Tegeler</v>
          </cell>
          <cell r="U2962" t="str">
            <v>Corporate</v>
          </cell>
          <cell r="V2962">
            <v>0</v>
          </cell>
          <cell r="W2962" t="str">
            <v>BL60</v>
          </cell>
          <cell r="X2962" t="str">
            <v>(1) Business Critical</v>
          </cell>
          <cell r="Y2962" t="str">
            <v>serves as a gateway to all of HSBC products and services</v>
          </cell>
          <cell r="Z2962">
            <v>0</v>
          </cell>
          <cell r="AA2962" t="str">
            <v>Bamboo</v>
          </cell>
          <cell r="AB2962">
            <v>39556</v>
          </cell>
          <cell r="AC2962">
            <v>39559</v>
          </cell>
          <cell r="AD2962" t="str">
            <v>Joel Schrotberger</v>
          </cell>
          <cell r="AE2962" t="str">
            <v>Unknown</v>
          </cell>
        </row>
        <row r="2963">
          <cell r="C2963" t="str">
            <v>PPHW09</v>
          </cell>
          <cell r="D2963" t="str">
            <v>Prospect Heights</v>
          </cell>
          <cell r="E2963" t="str">
            <v>www.d1online.com</v>
          </cell>
          <cell r="F2963" t="str">
            <v>Production</v>
          </cell>
          <cell r="G2963" t="str">
            <v>118</v>
          </cell>
          <cell r="H2963" t="str">
            <v>Lift &amp; Ship</v>
          </cell>
          <cell r="I2963">
            <v>0</v>
          </cell>
          <cell r="J2963">
            <v>0</v>
          </cell>
          <cell r="K2963" t="str">
            <v>Yes</v>
          </cell>
          <cell r="L2963" t="str">
            <v>Yes</v>
          </cell>
          <cell r="M2963">
            <v>0</v>
          </cell>
          <cell r="N2963" t="str">
            <v>Sun Solaris 10 / 2.10 / SunOS 5.10</v>
          </cell>
          <cell r="O2963" t="str">
            <v>Sun</v>
          </cell>
          <cell r="P2963" t="str">
            <v>0650NNN0BS</v>
          </cell>
          <cell r="Q2963">
            <v>0</v>
          </cell>
          <cell r="R2963" t="str">
            <v>T2000</v>
          </cell>
          <cell r="S2963" t="str">
            <v>Kristine Schleede</v>
          </cell>
          <cell r="T2963" t="str">
            <v>Mike Valenza</v>
          </cell>
          <cell r="U2963" t="str">
            <v>CML</v>
          </cell>
          <cell r="V2963">
            <v>0</v>
          </cell>
          <cell r="W2963" t="str">
            <v>BM56</v>
          </cell>
          <cell r="X2963" t="str">
            <v>(1) Business Critical</v>
          </cell>
          <cell r="Y2963" t="str">
            <v>Portal for D1 brokers and internal D1 Sales users.</v>
          </cell>
          <cell r="Z2963">
            <v>0</v>
          </cell>
          <cell r="AA2963" t="str">
            <v>Bamboo</v>
          </cell>
          <cell r="AB2963">
            <v>39556</v>
          </cell>
          <cell r="AC2963">
            <v>39559</v>
          </cell>
          <cell r="AD2963" t="str">
            <v>Joel Schrotberger</v>
          </cell>
          <cell r="AE2963" t="str">
            <v>Unknown</v>
          </cell>
        </row>
        <row r="2964">
          <cell r="C2964" t="str">
            <v>PHCS2WSMWSS03</v>
          </cell>
          <cell r="D2964" t="str">
            <v>Prospect Heights</v>
          </cell>
          <cell r="E2964" t="str">
            <v>P2G - HBUS</v>
          </cell>
          <cell r="F2964" t="str">
            <v>Production/Hot-Hot</v>
          </cell>
          <cell r="G2964" t="str">
            <v>0</v>
          </cell>
          <cell r="H2964" t="str">
            <v>Lift &amp; Ship</v>
          </cell>
          <cell r="I2964">
            <v>0</v>
          </cell>
          <cell r="J2964">
            <v>0</v>
          </cell>
          <cell r="K2964" t="str">
            <v>Yes</v>
          </cell>
          <cell r="L2964" t="str">
            <v>Yes</v>
          </cell>
          <cell r="M2964">
            <v>0</v>
          </cell>
          <cell r="N2964" t="str">
            <v>Unknown</v>
          </cell>
          <cell r="O2964" t="str">
            <v>HP</v>
          </cell>
          <cell r="P2964" t="str">
            <v>EAG6LFRZ34</v>
          </cell>
          <cell r="Q2964">
            <v>0</v>
          </cell>
          <cell r="R2964">
            <v>0</v>
          </cell>
          <cell r="S2964" t="str">
            <v>Kristine Schleede</v>
          </cell>
          <cell r="T2964" t="str">
            <v>Terry O-Shei</v>
          </cell>
          <cell r="U2964" t="str">
            <v>HBUS</v>
          </cell>
          <cell r="V2964">
            <v>0</v>
          </cell>
          <cell r="W2964" t="str">
            <v>AU47</v>
          </cell>
          <cell r="X2964">
            <v>0</v>
          </cell>
          <cell r="Y2964" t="str">
            <v>eCare 1.5.2</v>
          </cell>
          <cell r="Z2964">
            <v>0</v>
          </cell>
          <cell r="AA2964" t="str">
            <v>Elm</v>
          </cell>
          <cell r="AB2964">
            <v>39584</v>
          </cell>
          <cell r="AC2964">
            <v>39587</v>
          </cell>
          <cell r="AD2964" t="str">
            <v>Leiv Jensen</v>
          </cell>
          <cell r="AE2964" t="str">
            <v>Unknown</v>
          </cell>
        </row>
        <row r="2965">
          <cell r="C2965" t="str">
            <v>PPHW09</v>
          </cell>
          <cell r="D2965" t="str">
            <v>Prospect Heights</v>
          </cell>
          <cell r="E2965" t="str">
            <v>www.beneficial.com</v>
          </cell>
          <cell r="F2965" t="str">
            <v>Production</v>
          </cell>
          <cell r="G2965" t="str">
            <v>118</v>
          </cell>
          <cell r="H2965" t="str">
            <v>Lift &amp; Ship</v>
          </cell>
          <cell r="I2965">
            <v>0</v>
          </cell>
          <cell r="J2965">
            <v>0</v>
          </cell>
          <cell r="K2965" t="str">
            <v>Yes</v>
          </cell>
          <cell r="L2965" t="str">
            <v>Yes</v>
          </cell>
          <cell r="M2965">
            <v>0</v>
          </cell>
          <cell r="N2965" t="str">
            <v>Sun Solaris 10 / 2.10 / SunOS 5.10</v>
          </cell>
          <cell r="O2965" t="str">
            <v>Sun</v>
          </cell>
          <cell r="P2965" t="str">
            <v>0650NNN0BS</v>
          </cell>
          <cell r="Q2965">
            <v>0</v>
          </cell>
          <cell r="R2965" t="str">
            <v>T2000</v>
          </cell>
          <cell r="S2965" t="str">
            <v>Kristine Schleede</v>
          </cell>
          <cell r="T2965" t="str">
            <v>Kashiff Butt</v>
          </cell>
          <cell r="U2965" t="str">
            <v>CML</v>
          </cell>
          <cell r="V2965">
            <v>0</v>
          </cell>
          <cell r="W2965" t="str">
            <v>BM56</v>
          </cell>
          <cell r="X2965" t="str">
            <v>(1) Business Critical</v>
          </cell>
          <cell r="Y2965" t="str">
            <v>Consumer facing website that supports the Beneficial products for acquisitions, leads, online servicing, and product / loan information.</v>
          </cell>
          <cell r="Z2965">
            <v>0</v>
          </cell>
          <cell r="AA2965" t="str">
            <v>Bamboo</v>
          </cell>
          <cell r="AB2965">
            <v>39556</v>
          </cell>
          <cell r="AC2965">
            <v>39559</v>
          </cell>
          <cell r="AD2965" t="str">
            <v>Joel Schrotberger</v>
          </cell>
          <cell r="AE2965" t="str">
            <v>Unknown</v>
          </cell>
        </row>
        <row r="2966">
          <cell r="C2966" t="str">
            <v>PHDCAP4X</v>
          </cell>
          <cell r="D2966" t="str">
            <v>Prospect Heights</v>
          </cell>
          <cell r="E2966" t="str">
            <v>Infrastructure - HMC Council Server</v>
          </cell>
          <cell r="F2966" t="str">
            <v>Secondary</v>
          </cell>
          <cell r="G2966" t="str">
            <v>0</v>
          </cell>
          <cell r="H2966" t="str">
            <v>Lift &amp; Ship</v>
          </cell>
          <cell r="I2966">
            <v>0</v>
          </cell>
          <cell r="J2966">
            <v>0</v>
          </cell>
          <cell r="K2966" t="str">
            <v>Yes</v>
          </cell>
          <cell r="L2966" t="str">
            <v>Yes</v>
          </cell>
          <cell r="M2966">
            <v>0</v>
          </cell>
          <cell r="N2966" t="str">
            <v>Unknown</v>
          </cell>
          <cell r="O2966" t="str">
            <v>IBM</v>
          </cell>
          <cell r="P2966">
            <v>0</v>
          </cell>
          <cell r="Q2966">
            <v>0</v>
          </cell>
          <cell r="R2966" t="str">
            <v>HMC</v>
          </cell>
          <cell r="S2966" t="str">
            <v>Gregg Bajdas</v>
          </cell>
          <cell r="T2966" t="str">
            <v>Greg Bennett / Peter Beverwyk</v>
          </cell>
          <cell r="U2966" t="str">
            <v>HTSN</v>
          </cell>
          <cell r="V2966" t="str">
            <v>Counsole server type appliance - HMC mananges phdcap41 and this is the HMC for it</v>
          </cell>
          <cell r="W2966" t="str">
            <v>AX68</v>
          </cell>
          <cell r="X2966">
            <v>0</v>
          </cell>
          <cell r="Y2966" t="str">
            <v>Unique Infrastructure app name created for Gregg Bajdas</v>
          </cell>
          <cell r="Z2966" t="str">
            <v>Counsole server type appliance - HMC mananges phdcap41 and this is the HMC for it</v>
          </cell>
          <cell r="AA2966" t="str">
            <v>Oak</v>
          </cell>
          <cell r="AB2966">
            <v>39528</v>
          </cell>
          <cell r="AC2966">
            <v>39531</v>
          </cell>
          <cell r="AD2966" t="str">
            <v>Joel Schrotberger</v>
          </cell>
          <cell r="AE2966" t="str">
            <v>Unknown</v>
          </cell>
        </row>
        <row r="2967">
          <cell r="C2967" t="str">
            <v>phdns1</v>
          </cell>
          <cell r="D2967" t="str">
            <v>Prospect Heights</v>
          </cell>
          <cell r="E2967" t="str">
            <v>BIND (Shared Server Services - General)</v>
          </cell>
          <cell r="F2967" t="str">
            <v>Secondary</v>
          </cell>
          <cell r="G2967" t="str">
            <v>0</v>
          </cell>
          <cell r="H2967" t="str">
            <v>Lift &amp; Ship</v>
          </cell>
          <cell r="I2967">
            <v>0</v>
          </cell>
          <cell r="J2967">
            <v>0</v>
          </cell>
          <cell r="K2967" t="str">
            <v>Yes</v>
          </cell>
          <cell r="L2967" t="str">
            <v>Yes</v>
          </cell>
          <cell r="M2967">
            <v>0</v>
          </cell>
          <cell r="N2967" t="str">
            <v>SUN Solaris 8 / 2.8 / SunOS 5.8</v>
          </cell>
          <cell r="O2967" t="str">
            <v>Sun</v>
          </cell>
          <cell r="P2967" t="str">
            <v>HF20647996</v>
          </cell>
          <cell r="Q2967">
            <v>0</v>
          </cell>
          <cell r="R2967" t="str">
            <v>NETRA T1</v>
          </cell>
          <cell r="S2967" t="str">
            <v>Gregg Bajdas</v>
          </cell>
          <cell r="T2967" t="str">
            <v>John Burricelli</v>
          </cell>
          <cell r="U2967" t="str">
            <v>Infrastructure</v>
          </cell>
          <cell r="V2967">
            <v>0</v>
          </cell>
          <cell r="W2967" t="str">
            <v>AG55</v>
          </cell>
          <cell r="X2967" t="str">
            <v>Unknown</v>
          </cell>
          <cell r="Y2967">
            <v>0</v>
          </cell>
          <cell r="Z2967">
            <v>0</v>
          </cell>
          <cell r="AA2967" t="str">
            <v>Birch</v>
          </cell>
          <cell r="AB2967">
            <v>39542</v>
          </cell>
          <cell r="AC2967">
            <v>39545</v>
          </cell>
          <cell r="AD2967" t="str">
            <v>Leiv Jensen</v>
          </cell>
          <cell r="AE2967" t="str">
            <v>Unknown</v>
          </cell>
        </row>
        <row r="2968">
          <cell r="C2968" t="str">
            <v>phecbkp1</v>
          </cell>
          <cell r="D2968" t="str">
            <v>Prospect Heights</v>
          </cell>
          <cell r="E2968" t="str">
            <v>Netbackup (ECOM)</v>
          </cell>
          <cell r="F2968" t="str">
            <v>Secondary</v>
          </cell>
          <cell r="G2968" t="str">
            <v>0</v>
          </cell>
          <cell r="H2968" t="str">
            <v>Rebuild</v>
          </cell>
          <cell r="I2968">
            <v>0</v>
          </cell>
          <cell r="J2968">
            <v>0</v>
          </cell>
          <cell r="K2968" t="str">
            <v>Yes</v>
          </cell>
          <cell r="L2968" t="str">
            <v>Yes</v>
          </cell>
          <cell r="M2968">
            <v>0</v>
          </cell>
          <cell r="N2968" t="str">
            <v>SUN Solaris 8 / 2.8 / SunOS 5.8</v>
          </cell>
          <cell r="O2968" t="str">
            <v>Unknown</v>
          </cell>
          <cell r="P2968" t="str">
            <v>010H4149</v>
          </cell>
          <cell r="Q2968">
            <v>0</v>
          </cell>
          <cell r="R2968" t="str">
            <v>Unknown</v>
          </cell>
          <cell r="S2968" t="str">
            <v>Theresa A Tyszkiewicz</v>
          </cell>
          <cell r="T2968" t="str">
            <v>Chris Pallazzolo</v>
          </cell>
          <cell r="U2968" t="str">
            <v>HTSN</v>
          </cell>
          <cell r="V2968" t="str">
            <v>Ecomm Netbackup Media Servers -     Eccom Server</v>
          </cell>
          <cell r="W2968" t="str">
            <v>AN58</v>
          </cell>
          <cell r="X2968">
            <v>0</v>
          </cell>
          <cell r="Y2968" t="str">
            <v>Backup servers run by ECOM group</v>
          </cell>
          <cell r="Z2968">
            <v>0</v>
          </cell>
          <cell r="AA2968" t="str">
            <v>Bamboo</v>
          </cell>
          <cell r="AB2968">
            <v>39556</v>
          </cell>
          <cell r="AC2968">
            <v>39559</v>
          </cell>
          <cell r="AD2968" t="str">
            <v>Joel Schrotberger</v>
          </cell>
          <cell r="AE2968" t="str">
            <v>Unknown</v>
          </cell>
        </row>
        <row r="2969">
          <cell r="C2969" t="str">
            <v>phecstnfs</v>
          </cell>
          <cell r="D2969" t="str">
            <v>Prospect Heights</v>
          </cell>
          <cell r="E2969" t="str">
            <v>Internet Web Monitoring</v>
          </cell>
          <cell r="F2969" t="str">
            <v>Secondary</v>
          </cell>
          <cell r="G2969" t="str">
            <v>0</v>
          </cell>
          <cell r="H2969" t="str">
            <v>Lift &amp; Ship</v>
          </cell>
          <cell r="I2969">
            <v>0</v>
          </cell>
          <cell r="J2969">
            <v>0</v>
          </cell>
          <cell r="K2969" t="str">
            <v>Yes</v>
          </cell>
          <cell r="L2969" t="str">
            <v>Yes</v>
          </cell>
          <cell r="M2969">
            <v>0</v>
          </cell>
          <cell r="N2969" t="str">
            <v>SUN Solaris 7 / 2.7 / SunOS 5.7</v>
          </cell>
          <cell r="O2969" t="str">
            <v>Sun</v>
          </cell>
          <cell r="P2969" t="str">
            <v>014H3130</v>
          </cell>
          <cell r="Q2969">
            <v>0</v>
          </cell>
          <cell r="R2969" t="str">
            <v>Enterprise 220R</v>
          </cell>
          <cell r="S2969" t="str">
            <v>Gregg Bajdas</v>
          </cell>
          <cell r="T2969" t="str">
            <v>John Burricelli</v>
          </cell>
          <cell r="U2969" t="str">
            <v>HTSN</v>
          </cell>
          <cell r="V2969">
            <v>0</v>
          </cell>
          <cell r="W2969" t="str">
            <v>AG64</v>
          </cell>
          <cell r="X2969" t="str">
            <v>Unknown</v>
          </cell>
          <cell r="Y2969" t="str">
            <v>Unknown</v>
          </cell>
          <cell r="Z2969">
            <v>0</v>
          </cell>
          <cell r="AA2969" t="str">
            <v>Birch</v>
          </cell>
          <cell r="AB2969">
            <v>39556</v>
          </cell>
          <cell r="AC2969">
            <v>39559</v>
          </cell>
          <cell r="AD2969" t="str">
            <v>Joel Schrotberger</v>
          </cell>
          <cell r="AE2969" t="str">
            <v>Unknown</v>
          </cell>
        </row>
        <row r="2970">
          <cell r="C2970" t="str">
            <v>PPHW08</v>
          </cell>
          <cell r="D2970" t="str">
            <v>Prospect Heights</v>
          </cell>
          <cell r="E2970" t="str">
            <v>myclaim.hsbcusa.com</v>
          </cell>
          <cell r="F2970" t="str">
            <v>production</v>
          </cell>
          <cell r="G2970" t="str">
            <v>117</v>
          </cell>
          <cell r="H2970" t="str">
            <v>Lift &amp; Ship</v>
          </cell>
          <cell r="I2970">
            <v>0</v>
          </cell>
          <cell r="J2970">
            <v>0</v>
          </cell>
          <cell r="K2970" t="str">
            <v>Yes</v>
          </cell>
          <cell r="L2970" t="str">
            <v>Yes</v>
          </cell>
          <cell r="M2970">
            <v>0</v>
          </cell>
          <cell r="N2970" t="str">
            <v>Sun Solaris 10 / 2.10 / SunOS 5.10</v>
          </cell>
          <cell r="O2970" t="str">
            <v>Sun</v>
          </cell>
          <cell r="P2970" t="str">
            <v>0650NNN08S</v>
          </cell>
          <cell r="Q2970">
            <v>0</v>
          </cell>
          <cell r="R2970" t="str">
            <v>T2000</v>
          </cell>
          <cell r="S2970" t="str">
            <v>Kristine Schleede</v>
          </cell>
          <cell r="T2970" t="str">
            <v>Neil Gutkind</v>
          </cell>
          <cell r="U2970" t="str">
            <v>Insurance</v>
          </cell>
          <cell r="V2970">
            <v>0</v>
          </cell>
          <cell r="W2970" t="str">
            <v>BL60</v>
          </cell>
          <cell r="X2970" t="str">
            <v>(1) Business Critical</v>
          </cell>
          <cell r="Y2970" t="str">
            <v>Customer access to Insurance Claim status/ISECLM</v>
          </cell>
          <cell r="Z2970">
            <v>0</v>
          </cell>
          <cell r="AA2970" t="str">
            <v>Bamboo</v>
          </cell>
          <cell r="AB2970">
            <v>39556</v>
          </cell>
          <cell r="AC2970">
            <v>39559</v>
          </cell>
          <cell r="AD2970" t="str">
            <v>Joel Schrotberger</v>
          </cell>
          <cell r="AE2970" t="str">
            <v>Unknown</v>
          </cell>
        </row>
        <row r="2971">
          <cell r="C2971" t="str">
            <v>phfwm1</v>
          </cell>
          <cell r="D2971" t="str">
            <v>Prospect Heights</v>
          </cell>
          <cell r="E2971" t="str">
            <v>Firewall Infrastructure</v>
          </cell>
          <cell r="F2971" t="str">
            <v>Secondary</v>
          </cell>
          <cell r="G2971" t="str">
            <v>0</v>
          </cell>
          <cell r="H2971" t="str">
            <v>Lift &amp; Ship</v>
          </cell>
          <cell r="I2971" t="str">
            <v>TO BE DEMISED</v>
          </cell>
          <cell r="J2971">
            <v>0</v>
          </cell>
          <cell r="K2971" t="str">
            <v>Yes</v>
          </cell>
          <cell r="L2971" t="str">
            <v>Yes</v>
          </cell>
          <cell r="M2971">
            <v>0</v>
          </cell>
          <cell r="N2971" t="str">
            <v>SUN Solaris 8 / 2.8 / SunOS 5.8</v>
          </cell>
          <cell r="O2971" t="str">
            <v>Sun</v>
          </cell>
          <cell r="P2971" t="str">
            <v>014H211A</v>
          </cell>
          <cell r="Q2971">
            <v>0</v>
          </cell>
          <cell r="R2971" t="str">
            <v>Enterprise 420R</v>
          </cell>
          <cell r="S2971" t="str">
            <v>Gregg Bajdas</v>
          </cell>
          <cell r="T2971" t="str">
            <v>Paul Kaplan</v>
          </cell>
          <cell r="U2971" t="str">
            <v>HTSN</v>
          </cell>
          <cell r="V2971">
            <v>0</v>
          </cell>
          <cell r="W2971" t="str">
            <v>AF67</v>
          </cell>
          <cell r="X2971" t="str">
            <v>Unknown</v>
          </cell>
          <cell r="Y2971">
            <v>0</v>
          </cell>
          <cell r="Z2971">
            <v>0</v>
          </cell>
          <cell r="AA2971" t="str">
            <v>June Shutdown</v>
          </cell>
          <cell r="AB2971">
            <v>39600</v>
          </cell>
          <cell r="AC2971">
            <v>39629</v>
          </cell>
          <cell r="AD2971">
            <v>0</v>
          </cell>
          <cell r="AE2971" t="str">
            <v>Unknown</v>
          </cell>
        </row>
        <row r="2972">
          <cell r="C2972" t="str">
            <v>PPHW08</v>
          </cell>
          <cell r="D2972" t="str">
            <v>Prospect Heights</v>
          </cell>
          <cell r="E2972" t="str">
            <v>www.hfc.com</v>
          </cell>
          <cell r="F2972" t="str">
            <v>Production</v>
          </cell>
          <cell r="G2972" t="str">
            <v>117</v>
          </cell>
          <cell r="H2972" t="str">
            <v>Lift &amp; Ship</v>
          </cell>
          <cell r="I2972">
            <v>0</v>
          </cell>
          <cell r="J2972">
            <v>0</v>
          </cell>
          <cell r="K2972" t="str">
            <v>Yes</v>
          </cell>
          <cell r="L2972" t="str">
            <v>Yes</v>
          </cell>
          <cell r="M2972">
            <v>0</v>
          </cell>
          <cell r="N2972" t="str">
            <v>Sun Solaris 10 / 2.10 / SunOS 5.10</v>
          </cell>
          <cell r="O2972" t="str">
            <v>Sun</v>
          </cell>
          <cell r="P2972" t="str">
            <v>0650NNN08S</v>
          </cell>
          <cell r="Q2972">
            <v>0</v>
          </cell>
          <cell r="R2972" t="str">
            <v>T2000</v>
          </cell>
          <cell r="S2972" t="str">
            <v>Kristine Schleede</v>
          </cell>
          <cell r="T2972" t="str">
            <v>Kashiff Butt</v>
          </cell>
          <cell r="U2972" t="str">
            <v>CML</v>
          </cell>
          <cell r="V2972">
            <v>0</v>
          </cell>
          <cell r="W2972" t="str">
            <v>BL60</v>
          </cell>
          <cell r="X2972" t="str">
            <v>(1) Business Critical</v>
          </cell>
          <cell r="Y2972" t="str">
            <v>Consumer facing website that supports the HFC products for acquisitions, leads, online servicing, and product / loan information.</v>
          </cell>
          <cell r="Z2972">
            <v>0</v>
          </cell>
          <cell r="AA2972" t="str">
            <v>Bamboo</v>
          </cell>
          <cell r="AB2972">
            <v>39556</v>
          </cell>
          <cell r="AC2972">
            <v>39559</v>
          </cell>
          <cell r="AD2972" t="str">
            <v>Joel Schrotberger</v>
          </cell>
          <cell r="AE2972" t="str">
            <v>Unknown</v>
          </cell>
        </row>
        <row r="2973">
          <cell r="C2973" t="str">
            <v>phgd1</v>
          </cell>
          <cell r="D2973" t="str">
            <v>Prospect Heights</v>
          </cell>
          <cell r="E2973" t="str">
            <v>Resonate Global Dispatch (Auto Finance)</v>
          </cell>
          <cell r="F2973" t="str">
            <v>Secondary</v>
          </cell>
          <cell r="G2973" t="str">
            <v>0</v>
          </cell>
          <cell r="H2973" t="str">
            <v>Lift &amp; Ship</v>
          </cell>
          <cell r="I2973" t="str">
            <v>TO BE DEMISED</v>
          </cell>
          <cell r="J2973">
            <v>0</v>
          </cell>
          <cell r="K2973" t="str">
            <v>Yes</v>
          </cell>
          <cell r="L2973" t="str">
            <v>Yes</v>
          </cell>
          <cell r="M2973">
            <v>0</v>
          </cell>
          <cell r="N2973" t="str">
            <v>SUN Solaris 8 / 2.8 / SunOS 5.8</v>
          </cell>
          <cell r="O2973" t="str">
            <v>Sun</v>
          </cell>
          <cell r="P2973" t="str">
            <v>FW02931002</v>
          </cell>
          <cell r="Q2973">
            <v>0</v>
          </cell>
          <cell r="R2973" t="str">
            <v>Ultra 5/10</v>
          </cell>
          <cell r="S2973" t="str">
            <v>Kristine Schleede</v>
          </cell>
          <cell r="T2973" t="str">
            <v>John Burricelli</v>
          </cell>
          <cell r="U2973" t="str">
            <v>Unknown</v>
          </cell>
          <cell r="V2973">
            <v>0</v>
          </cell>
          <cell r="W2973" t="str">
            <v>AM58</v>
          </cell>
          <cell r="X2973" t="str">
            <v>Unknown</v>
          </cell>
          <cell r="Y2973">
            <v>0</v>
          </cell>
          <cell r="Z2973">
            <v>0</v>
          </cell>
          <cell r="AA2973" t="str">
            <v>Bamboo</v>
          </cell>
          <cell r="AB2973">
            <v>39556</v>
          </cell>
          <cell r="AC2973">
            <v>39559</v>
          </cell>
          <cell r="AD2973" t="str">
            <v>Joel Schrotberger</v>
          </cell>
          <cell r="AE2973" t="str">
            <v>Unknown</v>
          </cell>
        </row>
        <row r="2974">
          <cell r="C2974" t="str">
            <v>phdcmt88</v>
          </cell>
          <cell r="D2974" t="str">
            <v>Prospect Heights</v>
          </cell>
          <cell r="E2974" t="str">
            <v>Cisco Net Registrar (HTS - Technology Services)</v>
          </cell>
          <cell r="F2974" t="str">
            <v>Secondary</v>
          </cell>
          <cell r="G2974" t="str">
            <v>0</v>
          </cell>
          <cell r="H2974" t="str">
            <v>Lift &amp; Ship</v>
          </cell>
          <cell r="I2974">
            <v>0</v>
          </cell>
          <cell r="J2974">
            <v>0</v>
          </cell>
          <cell r="K2974" t="str">
            <v>Yes</v>
          </cell>
          <cell r="L2974" t="str">
            <v>Yes</v>
          </cell>
          <cell r="M2974">
            <v>0</v>
          </cell>
          <cell r="N2974" t="str">
            <v>SUN Solaris 8 / 2.8 / SunOS 5.8</v>
          </cell>
          <cell r="O2974" t="str">
            <v>Sun</v>
          </cell>
          <cell r="P2974" t="str">
            <v>642f02d0</v>
          </cell>
          <cell r="Q2974">
            <v>0</v>
          </cell>
          <cell r="R2974" t="str">
            <v>ULTRA2</v>
          </cell>
          <cell r="S2974" t="str">
            <v>Gregg Bajdas</v>
          </cell>
          <cell r="T2974" t="str">
            <v>Redouane Bouqdib</v>
          </cell>
          <cell r="U2974" t="str">
            <v>HTSN</v>
          </cell>
          <cell r="V2974">
            <v>0</v>
          </cell>
          <cell r="W2974" t="str">
            <v>AS54</v>
          </cell>
          <cell r="X2974" t="str">
            <v>Unknown</v>
          </cell>
          <cell r="Y2974" t="str">
            <v>DNS as per Redouane</v>
          </cell>
          <cell r="Z2974" t="str">
            <v>Moved from Palm to June Shutdown</v>
          </cell>
          <cell r="AA2974" t="str">
            <v>June Shutdown</v>
          </cell>
          <cell r="AB2974">
            <v>39600</v>
          </cell>
          <cell r="AC2974">
            <v>39629</v>
          </cell>
          <cell r="AD2974">
            <v>0</v>
          </cell>
          <cell r="AE2974" t="str">
            <v>Unknown</v>
          </cell>
        </row>
        <row r="2975">
          <cell r="C2975" t="str">
            <v>phgd2</v>
          </cell>
          <cell r="D2975" t="str">
            <v>Prospect Heights</v>
          </cell>
          <cell r="E2975" t="str">
            <v>Resonate Global Dispatch (Auto Finance)</v>
          </cell>
          <cell r="F2975" t="str">
            <v>Secondary</v>
          </cell>
          <cell r="G2975" t="str">
            <v>0</v>
          </cell>
          <cell r="H2975" t="str">
            <v>Lift &amp; Ship</v>
          </cell>
          <cell r="I2975" t="str">
            <v>TO BE DEMISED</v>
          </cell>
          <cell r="J2975">
            <v>0</v>
          </cell>
          <cell r="K2975" t="str">
            <v>Yes</v>
          </cell>
          <cell r="L2975" t="str">
            <v>Yes</v>
          </cell>
          <cell r="M2975">
            <v>0</v>
          </cell>
          <cell r="N2975" t="str">
            <v>SUN Solaris 8 / 2.8 / SunOS 5.8</v>
          </cell>
          <cell r="O2975" t="str">
            <v>Sun</v>
          </cell>
          <cell r="P2975" t="str">
            <v>CC24002365</v>
          </cell>
          <cell r="Q2975">
            <v>0</v>
          </cell>
          <cell r="R2975" t="str">
            <v>Fire V100</v>
          </cell>
          <cell r="S2975" t="str">
            <v>Kristine Schleede</v>
          </cell>
          <cell r="T2975" t="str">
            <v>John Burricelli</v>
          </cell>
          <cell r="U2975" t="str">
            <v>Unknown</v>
          </cell>
          <cell r="V2975">
            <v>0</v>
          </cell>
          <cell r="W2975" t="str">
            <v>AK55</v>
          </cell>
          <cell r="X2975" t="str">
            <v>Unknown</v>
          </cell>
          <cell r="Y2975">
            <v>0</v>
          </cell>
          <cell r="Z2975">
            <v>0</v>
          </cell>
          <cell r="AA2975" t="str">
            <v>Bamboo</v>
          </cell>
          <cell r="AB2975">
            <v>39556</v>
          </cell>
          <cell r="AC2975">
            <v>39559</v>
          </cell>
          <cell r="AD2975" t="str">
            <v>Joel Schrotberger</v>
          </cell>
          <cell r="AE2975" t="str">
            <v>Unknown</v>
          </cell>
        </row>
        <row r="2976">
          <cell r="C2976" t="str">
            <v>phdcap6k</v>
          </cell>
          <cell r="D2976" t="str">
            <v>Prospect Heights</v>
          </cell>
          <cell r="E2976" t="str">
            <v>Netbackup</v>
          </cell>
          <cell r="F2976" t="str">
            <v>Secondary</v>
          </cell>
          <cell r="G2976" t="str">
            <v>0</v>
          </cell>
          <cell r="H2976" t="str">
            <v>Lift &amp; Ship</v>
          </cell>
          <cell r="I2976">
            <v>0</v>
          </cell>
          <cell r="J2976">
            <v>0</v>
          </cell>
          <cell r="K2976" t="str">
            <v>Yes</v>
          </cell>
          <cell r="L2976" t="str">
            <v>Yes</v>
          </cell>
          <cell r="M2976" t="str">
            <v>ADM</v>
          </cell>
          <cell r="N2976" t="str">
            <v>Unknown</v>
          </cell>
          <cell r="O2976" t="str">
            <v>Unknown</v>
          </cell>
          <cell r="P2976">
            <v>0</v>
          </cell>
          <cell r="Q2976">
            <v>0</v>
          </cell>
          <cell r="R2976" t="str">
            <v>Unknown</v>
          </cell>
          <cell r="S2976" t="str">
            <v>Theresa A Tyszkiewicz</v>
          </cell>
          <cell r="T2976" t="str">
            <v>Chris Pallazzolo</v>
          </cell>
          <cell r="U2976" t="str">
            <v>HTSN</v>
          </cell>
          <cell r="V2976">
            <v>0</v>
          </cell>
          <cell r="W2976">
            <v>0</v>
          </cell>
          <cell r="X2976">
            <v>0</v>
          </cell>
          <cell r="Y2976" t="str">
            <v>Enterprise backup system</v>
          </cell>
          <cell r="Z2976">
            <v>0</v>
          </cell>
          <cell r="AA2976" t="str">
            <v>Bonsai</v>
          </cell>
          <cell r="AB2976">
            <v>39512</v>
          </cell>
          <cell r="AC2976">
            <v>39513</v>
          </cell>
          <cell r="AD2976" t="str">
            <v>Ed Crowthers</v>
          </cell>
          <cell r="AE2976" t="str">
            <v>Unknown</v>
          </cell>
        </row>
        <row r="2977">
          <cell r="C2977" t="str">
            <v>PPHW09</v>
          </cell>
          <cell r="D2977" t="str">
            <v>Prospect Heights</v>
          </cell>
          <cell r="E2977" t="str">
            <v>www.hfc.com/xmlpipeline</v>
          </cell>
          <cell r="F2977" t="str">
            <v>Production</v>
          </cell>
          <cell r="G2977" t="str">
            <v>118</v>
          </cell>
          <cell r="H2977" t="str">
            <v>Lift &amp; Ship</v>
          </cell>
          <cell r="I2977">
            <v>0</v>
          </cell>
          <cell r="J2977">
            <v>0</v>
          </cell>
          <cell r="K2977" t="str">
            <v>Yes</v>
          </cell>
          <cell r="L2977" t="str">
            <v>Yes</v>
          </cell>
          <cell r="M2977">
            <v>0</v>
          </cell>
          <cell r="N2977" t="str">
            <v>Sun Solaris 10 / 2.10 / SunOS 5.10</v>
          </cell>
          <cell r="O2977" t="str">
            <v>Sun</v>
          </cell>
          <cell r="P2977" t="str">
            <v>0650NNN0BS</v>
          </cell>
          <cell r="Q2977">
            <v>0</v>
          </cell>
          <cell r="R2977" t="str">
            <v>T2000</v>
          </cell>
          <cell r="S2977" t="str">
            <v>Kristine Schleede</v>
          </cell>
          <cell r="T2977" t="str">
            <v>Kashiff Butt</v>
          </cell>
          <cell r="U2977" t="str">
            <v>CML</v>
          </cell>
          <cell r="V2977">
            <v>0</v>
          </cell>
          <cell r="W2977" t="str">
            <v>BM56</v>
          </cell>
          <cell r="X2977" t="str">
            <v>(1) Business Critical</v>
          </cell>
          <cell r="Y2977" t="str">
            <v>Connects to 3rd party apps to generage leads</v>
          </cell>
          <cell r="Z2977">
            <v>0</v>
          </cell>
          <cell r="AA2977" t="str">
            <v>Bamboo</v>
          </cell>
          <cell r="AB2977">
            <v>39556</v>
          </cell>
          <cell r="AC2977">
            <v>39559</v>
          </cell>
          <cell r="AD2977" t="str">
            <v>Joel Schrotberger</v>
          </cell>
          <cell r="AE2977" t="str">
            <v>Unknown</v>
          </cell>
        </row>
        <row r="2978">
          <cell r="C2978" t="str">
            <v>PPHW09</v>
          </cell>
          <cell r="D2978" t="str">
            <v>Prospect Heights</v>
          </cell>
          <cell r="E2978" t="str">
            <v>www.hsbcmortgageservices.com</v>
          </cell>
          <cell r="F2978" t="str">
            <v>Production</v>
          </cell>
          <cell r="G2978" t="str">
            <v>118</v>
          </cell>
          <cell r="H2978" t="str">
            <v>Lift &amp; Ship</v>
          </cell>
          <cell r="I2978">
            <v>0</v>
          </cell>
          <cell r="J2978">
            <v>0</v>
          </cell>
          <cell r="K2978" t="str">
            <v>Yes</v>
          </cell>
          <cell r="L2978" t="str">
            <v>Yes</v>
          </cell>
          <cell r="M2978">
            <v>0</v>
          </cell>
          <cell r="N2978" t="str">
            <v>Sun Solaris 10 / 2.10 / SunOS 5.10</v>
          </cell>
          <cell r="O2978" t="str">
            <v>Sun</v>
          </cell>
          <cell r="P2978" t="str">
            <v>0650NNN0BS</v>
          </cell>
          <cell r="Q2978">
            <v>0</v>
          </cell>
          <cell r="R2978" t="str">
            <v>T2000</v>
          </cell>
          <cell r="S2978" t="str">
            <v>Kristine Schleede</v>
          </cell>
          <cell r="T2978" t="str">
            <v>Kashiff Butt/Mike Valenza</v>
          </cell>
          <cell r="U2978" t="str">
            <v>CML</v>
          </cell>
          <cell r="V2978">
            <v>0</v>
          </cell>
          <cell r="W2978" t="str">
            <v>BM56</v>
          </cell>
          <cell r="X2978" t="str">
            <v>(1) Business Critical</v>
          </cell>
          <cell r="Y2978" t="str">
            <v>Portal for HMS consumer customers.</v>
          </cell>
          <cell r="Z2978">
            <v>0</v>
          </cell>
          <cell r="AA2978" t="str">
            <v>Bamboo</v>
          </cell>
          <cell r="AB2978">
            <v>39556</v>
          </cell>
          <cell r="AC2978">
            <v>39559</v>
          </cell>
          <cell r="AD2978" t="str">
            <v>Joel Schrotberger</v>
          </cell>
          <cell r="AE2978" t="str">
            <v>Unknown</v>
          </cell>
        </row>
        <row r="2979">
          <cell r="C2979" t="str">
            <v>PPHW08</v>
          </cell>
          <cell r="D2979" t="str">
            <v>Prospect Heights</v>
          </cell>
          <cell r="E2979" t="str">
            <v>www.banking.us.hsbc.com</v>
          </cell>
          <cell r="F2979" t="str">
            <v>Production</v>
          </cell>
          <cell r="G2979" t="str">
            <v>117</v>
          </cell>
          <cell r="H2979" t="str">
            <v>Lift &amp; Ship</v>
          </cell>
          <cell r="I2979">
            <v>0</v>
          </cell>
          <cell r="J2979">
            <v>0</v>
          </cell>
          <cell r="K2979" t="str">
            <v>Yes</v>
          </cell>
          <cell r="L2979" t="str">
            <v>Yes</v>
          </cell>
          <cell r="M2979">
            <v>0</v>
          </cell>
          <cell r="N2979" t="str">
            <v>Sun Solaris 10 / 2.10 / SunOS 5.10</v>
          </cell>
          <cell r="O2979" t="str">
            <v>Sun</v>
          </cell>
          <cell r="P2979" t="str">
            <v>0650NNN08S</v>
          </cell>
          <cell r="Q2979">
            <v>0</v>
          </cell>
          <cell r="R2979" t="str">
            <v>T2000</v>
          </cell>
          <cell r="S2979" t="str">
            <v>Kristine Schleede</v>
          </cell>
          <cell r="T2979" t="str">
            <v>James Moore</v>
          </cell>
          <cell r="U2979" t="str">
            <v>HBUS</v>
          </cell>
          <cell r="V2979">
            <v>0</v>
          </cell>
          <cell r="W2979" t="str">
            <v>BL60</v>
          </cell>
          <cell r="X2979" t="str">
            <v>(1) Business Critical</v>
          </cell>
          <cell r="Y2979" t="str">
            <v>Consumer facing website that supports that contains product applications and forms that US Bank customers submit.</v>
          </cell>
          <cell r="Z2979">
            <v>0</v>
          </cell>
          <cell r="AA2979" t="str">
            <v>Bamboo</v>
          </cell>
          <cell r="AB2979">
            <v>39556</v>
          </cell>
          <cell r="AC2979">
            <v>39559</v>
          </cell>
          <cell r="AD2979" t="str">
            <v>Joel Schrotberger</v>
          </cell>
          <cell r="AE2979" t="str">
            <v>Unknown</v>
          </cell>
        </row>
        <row r="2980">
          <cell r="C2980" t="str">
            <v>PPHW09</v>
          </cell>
          <cell r="D2980" t="str">
            <v>Prospect Heights</v>
          </cell>
          <cell r="E2980" t="str">
            <v>www.hsbccreditcenter.com</v>
          </cell>
          <cell r="F2980" t="str">
            <v>Production</v>
          </cell>
          <cell r="G2980" t="str">
            <v>118</v>
          </cell>
          <cell r="H2980" t="str">
            <v>Lift &amp; Ship</v>
          </cell>
          <cell r="I2980">
            <v>0</v>
          </cell>
          <cell r="J2980">
            <v>0</v>
          </cell>
          <cell r="K2980" t="str">
            <v>Yes</v>
          </cell>
          <cell r="L2980" t="str">
            <v>Yes</v>
          </cell>
          <cell r="M2980">
            <v>0</v>
          </cell>
          <cell r="N2980" t="str">
            <v>Sun Solaris 10 / 2.10 / SunOS 5.10</v>
          </cell>
          <cell r="O2980" t="str">
            <v>Sun</v>
          </cell>
          <cell r="P2980" t="str">
            <v>0650NNN0BS</v>
          </cell>
          <cell r="Q2980">
            <v>0</v>
          </cell>
          <cell r="R2980" t="str">
            <v>T2000</v>
          </cell>
          <cell r="S2980" t="str">
            <v>Kristine Schleede</v>
          </cell>
          <cell r="T2980" t="str">
            <v>Kashiff Butt</v>
          </cell>
          <cell r="U2980" t="str">
            <v>CML</v>
          </cell>
          <cell r="V2980">
            <v>0</v>
          </cell>
          <cell r="W2980" t="str">
            <v>BM56</v>
          </cell>
          <cell r="X2980" t="str">
            <v>(1) Business Critical</v>
          </cell>
          <cell r="Y2980" t="str">
            <v>Consumer facing website that supports the HSBC Emerging Markets products for acquisitions, leads, online servicing, and product / loan information.</v>
          </cell>
          <cell r="Z2980">
            <v>0</v>
          </cell>
          <cell r="AA2980" t="str">
            <v>Bamboo</v>
          </cell>
          <cell r="AB2980">
            <v>39556</v>
          </cell>
          <cell r="AC2980">
            <v>39559</v>
          </cell>
          <cell r="AD2980" t="str">
            <v>Joel Schrotberger</v>
          </cell>
          <cell r="AE2980" t="str">
            <v>Unknown</v>
          </cell>
        </row>
        <row r="2981">
          <cell r="C2981" t="str">
            <v>PHIL03W688</v>
          </cell>
          <cell r="D2981" t="str">
            <v>Prospect Heights</v>
          </cell>
          <cell r="E2981" t="str">
            <v xml:space="preserve">OmegaMon </v>
          </cell>
          <cell r="F2981" t="str">
            <v>Production</v>
          </cell>
          <cell r="G2981" t="str">
            <v>0</v>
          </cell>
          <cell r="H2981" t="str">
            <v>Lift &amp; Ship</v>
          </cell>
          <cell r="I2981">
            <v>0</v>
          </cell>
          <cell r="J2981">
            <v>0</v>
          </cell>
          <cell r="K2981" t="str">
            <v>Yes</v>
          </cell>
          <cell r="L2981" t="str">
            <v>Yes</v>
          </cell>
          <cell r="M2981">
            <v>0</v>
          </cell>
          <cell r="N2981" t="str">
            <v>Unknown</v>
          </cell>
          <cell r="O2981" t="str">
            <v>Unknown</v>
          </cell>
          <cell r="P2981">
            <v>0</v>
          </cell>
          <cell r="Q2981">
            <v>0</v>
          </cell>
          <cell r="R2981" t="str">
            <v>Unknown</v>
          </cell>
          <cell r="S2981" t="str">
            <v>Theresa A Tyszkiewicz</v>
          </cell>
          <cell r="T2981" t="str">
            <v>Scott Bradshaw</v>
          </cell>
          <cell r="U2981" t="str">
            <v>HTSN</v>
          </cell>
          <cell r="V2981">
            <v>0</v>
          </cell>
          <cell r="W2981" t="str">
            <v>Unknown</v>
          </cell>
          <cell r="X2981" t="str">
            <v>Unknown</v>
          </cell>
          <cell r="Y2981">
            <v>0</v>
          </cell>
          <cell r="Z2981">
            <v>0</v>
          </cell>
          <cell r="AA2981" t="str">
            <v>Birch</v>
          </cell>
          <cell r="AB2981">
            <v>39577</v>
          </cell>
          <cell r="AC2981">
            <v>39580</v>
          </cell>
          <cell r="AD2981" t="str">
            <v>Ed Crowthers</v>
          </cell>
          <cell r="AE2981" t="str">
            <v>Unknown</v>
          </cell>
        </row>
        <row r="2982">
          <cell r="C2982" t="str">
            <v>PHCS2CSMWAS08</v>
          </cell>
          <cell r="D2982" t="str">
            <v>Prospect Heights</v>
          </cell>
          <cell r="E2982" t="str">
            <v>P2G - HBUS</v>
          </cell>
          <cell r="F2982" t="str">
            <v>Production/Hot-Hot</v>
          </cell>
          <cell r="G2982" t="str">
            <v>0</v>
          </cell>
          <cell r="H2982" t="str">
            <v>Lift &amp; Ship</v>
          </cell>
          <cell r="I2982">
            <v>0</v>
          </cell>
          <cell r="J2982">
            <v>0</v>
          </cell>
          <cell r="K2982" t="str">
            <v>Yes</v>
          </cell>
          <cell r="L2982" t="str">
            <v>Yes</v>
          </cell>
          <cell r="M2982">
            <v>0</v>
          </cell>
          <cell r="N2982" t="str">
            <v>Unknown</v>
          </cell>
          <cell r="O2982" t="str">
            <v>HP</v>
          </cell>
          <cell r="P2982" t="str">
            <v>EAFWLFRZ34</v>
          </cell>
          <cell r="Q2982">
            <v>0</v>
          </cell>
          <cell r="R2982">
            <v>0</v>
          </cell>
          <cell r="S2982" t="str">
            <v>Kristine Schleede</v>
          </cell>
          <cell r="T2982" t="str">
            <v>Terry O-Shei</v>
          </cell>
          <cell r="U2982" t="str">
            <v>HBUS</v>
          </cell>
          <cell r="V2982">
            <v>0</v>
          </cell>
          <cell r="W2982" t="str">
            <v>AU47</v>
          </cell>
          <cell r="X2982">
            <v>0</v>
          </cell>
          <cell r="Y2982" t="str">
            <v>eCare 1.5.2</v>
          </cell>
          <cell r="Z2982">
            <v>0</v>
          </cell>
          <cell r="AA2982" t="str">
            <v>Elm</v>
          </cell>
          <cell r="AB2982">
            <v>39584</v>
          </cell>
          <cell r="AC2982">
            <v>39587</v>
          </cell>
          <cell r="AD2982" t="str">
            <v>Leiv Jensen</v>
          </cell>
          <cell r="AE2982" t="str">
            <v>Unknown</v>
          </cell>
        </row>
        <row r="2983">
          <cell r="C2983" t="str">
            <v>PHCS2CSMWAS07</v>
          </cell>
          <cell r="D2983" t="str">
            <v>Prospect Heights</v>
          </cell>
          <cell r="E2983" t="str">
            <v>P2G - HBUS</v>
          </cell>
          <cell r="F2983" t="str">
            <v>Production/Hot-Hot</v>
          </cell>
          <cell r="G2983" t="str">
            <v>0</v>
          </cell>
          <cell r="H2983" t="str">
            <v>Lift &amp; Ship</v>
          </cell>
          <cell r="I2983">
            <v>0</v>
          </cell>
          <cell r="J2983">
            <v>0</v>
          </cell>
          <cell r="K2983" t="str">
            <v>Yes</v>
          </cell>
          <cell r="L2983" t="str">
            <v>Yes</v>
          </cell>
          <cell r="M2983">
            <v>0</v>
          </cell>
          <cell r="N2983" t="str">
            <v>Unknown</v>
          </cell>
          <cell r="O2983" t="str">
            <v>HP</v>
          </cell>
          <cell r="P2983" t="str">
            <v>EAFLLFRZ34</v>
          </cell>
          <cell r="Q2983">
            <v>0</v>
          </cell>
          <cell r="R2983">
            <v>0</v>
          </cell>
          <cell r="S2983" t="str">
            <v>Kristine Schleede</v>
          </cell>
          <cell r="T2983" t="str">
            <v>Terry O-Shei</v>
          </cell>
          <cell r="U2983" t="str">
            <v>HBUS</v>
          </cell>
          <cell r="V2983">
            <v>0</v>
          </cell>
          <cell r="W2983" t="str">
            <v>AU47</v>
          </cell>
          <cell r="X2983">
            <v>0</v>
          </cell>
          <cell r="Y2983" t="str">
            <v>eCare 1.5.2</v>
          </cell>
          <cell r="Z2983">
            <v>0</v>
          </cell>
          <cell r="AA2983" t="str">
            <v>Elm</v>
          </cell>
          <cell r="AB2983">
            <v>39584</v>
          </cell>
          <cell r="AC2983">
            <v>39587</v>
          </cell>
          <cell r="AD2983" t="str">
            <v>Leiv Jensen</v>
          </cell>
          <cell r="AE2983" t="str">
            <v>Unknown</v>
          </cell>
        </row>
        <row r="2984">
          <cell r="C2984" t="str">
            <v>PPHW09</v>
          </cell>
          <cell r="D2984" t="str">
            <v>Prospect Heights</v>
          </cell>
          <cell r="E2984" t="str">
            <v>ccrsc</v>
          </cell>
          <cell r="F2984" t="str">
            <v>Production</v>
          </cell>
          <cell r="G2984" t="str">
            <v>118</v>
          </cell>
          <cell r="H2984" t="str">
            <v>Lift &amp; Ship</v>
          </cell>
          <cell r="I2984">
            <v>0</v>
          </cell>
          <cell r="J2984">
            <v>0</v>
          </cell>
          <cell r="K2984" t="str">
            <v>Yes</v>
          </cell>
          <cell r="L2984" t="str">
            <v>Yes</v>
          </cell>
          <cell r="M2984">
            <v>0</v>
          </cell>
          <cell r="N2984" t="str">
            <v>Sun Solaris 10 / 2.10 / SunOS 5.10</v>
          </cell>
          <cell r="O2984" t="str">
            <v>Sun</v>
          </cell>
          <cell r="P2984" t="str">
            <v>0650NNN0BS</v>
          </cell>
          <cell r="Q2984">
            <v>0</v>
          </cell>
          <cell r="R2984" t="str">
            <v>T2000</v>
          </cell>
          <cell r="S2984" t="str">
            <v>Kristine Schleede</v>
          </cell>
          <cell r="T2984" t="str">
            <v>Komal Pasrija</v>
          </cell>
          <cell r="U2984" t="str">
            <v>RS</v>
          </cell>
          <cell r="V2984">
            <v>0</v>
          </cell>
          <cell r="W2984" t="str">
            <v>BM56</v>
          </cell>
          <cell r="X2984" t="str">
            <v>(1) Business Critical</v>
          </cell>
          <cell r="Y2984" t="str">
            <v>supports online servicing of all RS Commercial accounts.</v>
          </cell>
          <cell r="Z2984">
            <v>0</v>
          </cell>
          <cell r="AA2984" t="str">
            <v>Bamboo</v>
          </cell>
          <cell r="AB2984">
            <v>39556</v>
          </cell>
          <cell r="AC2984">
            <v>39559</v>
          </cell>
          <cell r="AD2984" t="str">
            <v>Joel Schrotberger</v>
          </cell>
          <cell r="AE2984" t="str">
            <v>Unknown</v>
          </cell>
        </row>
        <row r="2985">
          <cell r="C2985" t="str">
            <v>PHCS2CSMWAS04</v>
          </cell>
          <cell r="D2985" t="str">
            <v>Prospect Heights</v>
          </cell>
          <cell r="E2985">
            <v>0</v>
          </cell>
          <cell r="F2985">
            <v>0</v>
          </cell>
          <cell r="G2985">
            <v>0</v>
          </cell>
          <cell r="H2985">
            <v>0</v>
          </cell>
          <cell r="I2985" t="str">
            <v>RETIRED</v>
          </cell>
          <cell r="J2985">
            <v>0</v>
          </cell>
          <cell r="K2985">
            <v>0</v>
          </cell>
          <cell r="L2985" t="str">
            <v>No</v>
          </cell>
          <cell r="M2985">
            <v>0</v>
          </cell>
          <cell r="N2985" t="str">
            <v>Unknown</v>
          </cell>
          <cell r="O2985" t="str">
            <v>HP</v>
          </cell>
          <cell r="P2985" t="str">
            <v>EAFYLFRZ34</v>
          </cell>
          <cell r="Q2985">
            <v>0</v>
          </cell>
          <cell r="R2985">
            <v>0</v>
          </cell>
          <cell r="S2985">
            <v>0</v>
          </cell>
          <cell r="T2985">
            <v>0</v>
          </cell>
          <cell r="U2985">
            <v>0</v>
          </cell>
          <cell r="V2985">
            <v>0</v>
          </cell>
          <cell r="W2985" t="str">
            <v>AU47</v>
          </cell>
          <cell r="X2985">
            <v>0</v>
          </cell>
          <cell r="Y2985">
            <v>0</v>
          </cell>
          <cell r="Z2985">
            <v>0</v>
          </cell>
          <cell r="AA2985" t="str">
            <v>Elm</v>
          </cell>
          <cell r="AD2985">
            <v>0</v>
          </cell>
          <cell r="AE2985" t="str">
            <v>Unknown</v>
          </cell>
        </row>
        <row r="2986">
          <cell r="C2986" t="str">
            <v>phdcap18</v>
          </cell>
          <cell r="D2986" t="str">
            <v>Prospect Heights</v>
          </cell>
          <cell r="E2986" t="str">
            <v>Vision (Consumer Lending)</v>
          </cell>
          <cell r="F2986" t="str">
            <v>Unknown</v>
          </cell>
          <cell r="G2986" t="str">
            <v>0</v>
          </cell>
          <cell r="H2986" t="str">
            <v>Lift &amp; Ship</v>
          </cell>
          <cell r="I2986">
            <v>0</v>
          </cell>
          <cell r="J2986">
            <v>0</v>
          </cell>
          <cell r="K2986" t="str">
            <v>Yes</v>
          </cell>
          <cell r="L2986" t="str">
            <v>Yes</v>
          </cell>
          <cell r="M2986" t="str">
            <v>ADM</v>
          </cell>
          <cell r="N2986" t="str">
            <v>SUN Solaris 8 / 2.8 / SunOS 5.8</v>
          </cell>
          <cell r="O2986" t="str">
            <v>Sun</v>
          </cell>
          <cell r="P2986" t="str">
            <v>652F2</v>
          </cell>
          <cell r="Q2986">
            <v>0</v>
          </cell>
          <cell r="R2986" t="str">
            <v>V880</v>
          </cell>
          <cell r="S2986" t="str">
            <v>Dave Lorenz</v>
          </cell>
          <cell r="T2986" t="str">
            <v>Mike Sweeney</v>
          </cell>
          <cell r="U2986" t="str">
            <v>Consumer Lending</v>
          </cell>
          <cell r="V2986" t="str">
            <v>Database</v>
          </cell>
          <cell r="W2986" t="str">
            <v>BG56</v>
          </cell>
          <cell r="X2986" t="str">
            <v>Unknown</v>
          </cell>
          <cell r="Y2986" t="str">
            <v>Vision is Loan Origination and Servicing System.  Vision is used in all of the HFC (Canada and US) and Beneficial branch offices as well as in our customer service departments  and also it support Third Party Sources  such as HCS, HFS, or Households web-b</v>
          </cell>
          <cell r="Z2986">
            <v>0</v>
          </cell>
          <cell r="AA2986" t="str">
            <v>Ash</v>
          </cell>
          <cell r="AB2986">
            <v>39563</v>
          </cell>
          <cell r="AC2986">
            <v>39566</v>
          </cell>
          <cell r="AD2986" t="str">
            <v>Leiv Jensen</v>
          </cell>
          <cell r="AE2986" t="str">
            <v>Unknown</v>
          </cell>
        </row>
        <row r="2987">
          <cell r="C2987" t="str">
            <v>PPHW09</v>
          </cell>
          <cell r="D2987" t="str">
            <v>Prospect Heights</v>
          </cell>
          <cell r="E2987" t="str">
            <v>www.hrscommercial.com</v>
          </cell>
          <cell r="F2987" t="str">
            <v>Production</v>
          </cell>
          <cell r="G2987">
            <v>0</v>
          </cell>
          <cell r="H2987">
            <v>0</v>
          </cell>
          <cell r="I2987">
            <v>0</v>
          </cell>
          <cell r="J2987">
            <v>0</v>
          </cell>
          <cell r="K2987" t="str">
            <v>No</v>
          </cell>
          <cell r="L2987" t="str">
            <v>Yes</v>
          </cell>
          <cell r="M2987">
            <v>0</v>
          </cell>
          <cell r="N2987" t="str">
            <v>Sun Solaris 10 / 2.10 / SunOS 5.10</v>
          </cell>
          <cell r="O2987" t="str">
            <v>Sun</v>
          </cell>
          <cell r="P2987" t="str">
            <v>0650NNN0BS</v>
          </cell>
          <cell r="Q2987">
            <v>0</v>
          </cell>
          <cell r="R2987" t="str">
            <v>T2000</v>
          </cell>
          <cell r="S2987" t="str">
            <v>Kristine Schleede</v>
          </cell>
          <cell r="T2987" t="str">
            <v>Komal Pasrija</v>
          </cell>
          <cell r="U2987" t="str">
            <v>RS</v>
          </cell>
          <cell r="V2987">
            <v>0</v>
          </cell>
          <cell r="W2987" t="str">
            <v>BM56</v>
          </cell>
          <cell r="X2987" t="str">
            <v>(1) Business Critical</v>
          </cell>
          <cell r="Y2987" t="str">
            <v>supports online servicing of all RS Commercial accounts./ccrsc</v>
          </cell>
          <cell r="Z2987">
            <v>0</v>
          </cell>
          <cell r="AA2987" t="str">
            <v>Bamboo</v>
          </cell>
          <cell r="AD2987">
            <v>0</v>
          </cell>
          <cell r="AE2987" t="str">
            <v>Unknown</v>
          </cell>
        </row>
        <row r="2988">
          <cell r="C2988" t="str">
            <v>PPHW09</v>
          </cell>
          <cell r="D2988" t="str">
            <v>Prospect Heights</v>
          </cell>
          <cell r="E2988" t="str">
            <v>www.hsbctaxpayerfinancialservices.com</v>
          </cell>
          <cell r="F2988" t="str">
            <v>Production</v>
          </cell>
          <cell r="G2988" t="str">
            <v>118</v>
          </cell>
          <cell r="H2988" t="str">
            <v>Lift &amp; Ship</v>
          </cell>
          <cell r="I2988">
            <v>0</v>
          </cell>
          <cell r="J2988">
            <v>0</v>
          </cell>
          <cell r="K2988" t="str">
            <v>Yes</v>
          </cell>
          <cell r="L2988" t="str">
            <v>Yes</v>
          </cell>
          <cell r="M2988">
            <v>0</v>
          </cell>
          <cell r="N2988" t="str">
            <v>Sun Solaris 10 / 2.10 / SunOS 5.10</v>
          </cell>
          <cell r="O2988" t="str">
            <v>Sun</v>
          </cell>
          <cell r="P2988" t="str">
            <v>0650NNN0BS</v>
          </cell>
          <cell r="Q2988">
            <v>0</v>
          </cell>
          <cell r="R2988" t="str">
            <v>T2000</v>
          </cell>
          <cell r="S2988" t="str">
            <v>Kristine Schleede</v>
          </cell>
          <cell r="T2988" t="str">
            <v>Bradley Safer</v>
          </cell>
          <cell r="U2988" t="str">
            <v>TFS</v>
          </cell>
          <cell r="V2988">
            <v>0</v>
          </cell>
          <cell r="W2988" t="str">
            <v>BM56</v>
          </cell>
          <cell r="X2988" t="str">
            <v>(1) Business Critical</v>
          </cell>
          <cell r="Y2988" t="str">
            <v>ERO and Customer Inquiry WebApplication/HTAX</v>
          </cell>
          <cell r="Z2988">
            <v>0</v>
          </cell>
          <cell r="AA2988" t="str">
            <v>Bamboo</v>
          </cell>
          <cell r="AB2988">
            <v>39556</v>
          </cell>
          <cell r="AC2988">
            <v>39559</v>
          </cell>
          <cell r="AD2988" t="str">
            <v>Joel Schrotberger</v>
          </cell>
          <cell r="AE2988" t="str">
            <v>Unknown</v>
          </cell>
        </row>
        <row r="2989">
          <cell r="C2989" t="str">
            <v>PPHW08</v>
          </cell>
          <cell r="D2989" t="str">
            <v>Prospect Heights</v>
          </cell>
          <cell r="E2989" t="str">
            <v>www.d1online.com</v>
          </cell>
          <cell r="F2989" t="str">
            <v>Production</v>
          </cell>
          <cell r="G2989" t="str">
            <v>117</v>
          </cell>
          <cell r="H2989" t="str">
            <v>Lift &amp; Ship</v>
          </cell>
          <cell r="I2989">
            <v>0</v>
          </cell>
          <cell r="J2989">
            <v>0</v>
          </cell>
          <cell r="K2989" t="str">
            <v>Yes</v>
          </cell>
          <cell r="L2989" t="str">
            <v>Yes</v>
          </cell>
          <cell r="M2989">
            <v>0</v>
          </cell>
          <cell r="N2989" t="str">
            <v>Sun Solaris 10 / 2.10 / SunOS 5.10</v>
          </cell>
          <cell r="O2989" t="str">
            <v>Sun</v>
          </cell>
          <cell r="P2989" t="str">
            <v>0650NNN08S</v>
          </cell>
          <cell r="Q2989">
            <v>0</v>
          </cell>
          <cell r="R2989" t="str">
            <v>T2000</v>
          </cell>
          <cell r="S2989" t="str">
            <v>Kristine Schleede</v>
          </cell>
          <cell r="T2989" t="str">
            <v>Mike Valenza</v>
          </cell>
          <cell r="U2989" t="str">
            <v>CML</v>
          </cell>
          <cell r="V2989">
            <v>0</v>
          </cell>
          <cell r="W2989" t="str">
            <v>BL60</v>
          </cell>
          <cell r="X2989" t="str">
            <v>(1) Business Critical</v>
          </cell>
          <cell r="Y2989" t="str">
            <v>Portal for D1 brokers and internal D1 Sales users.</v>
          </cell>
          <cell r="Z2989">
            <v>0</v>
          </cell>
          <cell r="AA2989" t="str">
            <v>Bamboo</v>
          </cell>
          <cell r="AB2989">
            <v>39556</v>
          </cell>
          <cell r="AC2989">
            <v>39559</v>
          </cell>
          <cell r="AD2989" t="str">
            <v>Joel Schrotberger</v>
          </cell>
          <cell r="AE2989" t="str">
            <v>Unknown</v>
          </cell>
        </row>
        <row r="2990">
          <cell r="C2990" t="str">
            <v>PPHW08</v>
          </cell>
          <cell r="D2990" t="str">
            <v>Prospect Heights</v>
          </cell>
          <cell r="E2990" t="str">
            <v>www.beneficial.com</v>
          </cell>
          <cell r="F2990" t="str">
            <v>Production</v>
          </cell>
          <cell r="G2990" t="str">
            <v>117</v>
          </cell>
          <cell r="H2990" t="str">
            <v>Lift &amp; Ship</v>
          </cell>
          <cell r="I2990">
            <v>0</v>
          </cell>
          <cell r="J2990">
            <v>0</v>
          </cell>
          <cell r="K2990" t="str">
            <v>Yes</v>
          </cell>
          <cell r="L2990" t="str">
            <v>Yes</v>
          </cell>
          <cell r="M2990">
            <v>0</v>
          </cell>
          <cell r="N2990" t="str">
            <v>Sun Solaris 10 / 2.10 / SunOS 5.10</v>
          </cell>
          <cell r="O2990" t="str">
            <v>Sun</v>
          </cell>
          <cell r="P2990" t="str">
            <v>0650NNN08S</v>
          </cell>
          <cell r="Q2990">
            <v>0</v>
          </cell>
          <cell r="R2990" t="str">
            <v>T2000</v>
          </cell>
          <cell r="S2990" t="str">
            <v>Kristine Schleede</v>
          </cell>
          <cell r="T2990" t="str">
            <v>Kashiff Butt</v>
          </cell>
          <cell r="U2990" t="str">
            <v>CML</v>
          </cell>
          <cell r="V2990">
            <v>0</v>
          </cell>
          <cell r="W2990" t="str">
            <v>BL60</v>
          </cell>
          <cell r="X2990" t="str">
            <v>(1) Business Critical</v>
          </cell>
          <cell r="Y2990" t="str">
            <v>Consumer facing website that supports the Beneficial products for acquisitions, leads, online servicing, and product / loan information.</v>
          </cell>
          <cell r="Z2990">
            <v>0</v>
          </cell>
          <cell r="AA2990" t="str">
            <v>Bamboo</v>
          </cell>
          <cell r="AB2990">
            <v>39556</v>
          </cell>
          <cell r="AC2990">
            <v>39559</v>
          </cell>
          <cell r="AD2990" t="str">
            <v>Joel Schrotberger</v>
          </cell>
          <cell r="AE2990" t="str">
            <v>Unknown</v>
          </cell>
        </row>
        <row r="2991">
          <cell r="C2991" t="str">
            <v>PPHW08</v>
          </cell>
          <cell r="D2991" t="str">
            <v>Prospect Heights</v>
          </cell>
          <cell r="E2991" t="str">
            <v>www.hsbctaxpayerfinancialservices.com</v>
          </cell>
          <cell r="F2991" t="str">
            <v>Production</v>
          </cell>
          <cell r="G2991" t="str">
            <v>117</v>
          </cell>
          <cell r="H2991" t="str">
            <v>Lift &amp; Ship</v>
          </cell>
          <cell r="I2991">
            <v>0</v>
          </cell>
          <cell r="J2991">
            <v>0</v>
          </cell>
          <cell r="K2991" t="str">
            <v>Yes</v>
          </cell>
          <cell r="L2991" t="str">
            <v>Yes</v>
          </cell>
          <cell r="M2991">
            <v>0</v>
          </cell>
          <cell r="N2991" t="str">
            <v>Sun Solaris 10 / 2.10 / SunOS 5.10</v>
          </cell>
          <cell r="O2991" t="str">
            <v>Sun</v>
          </cell>
          <cell r="P2991" t="str">
            <v>0650NNN08S</v>
          </cell>
          <cell r="Q2991">
            <v>0</v>
          </cell>
          <cell r="R2991" t="str">
            <v>T2000</v>
          </cell>
          <cell r="S2991" t="str">
            <v>Kristine Schleede</v>
          </cell>
          <cell r="T2991" t="str">
            <v>Bradley Safer</v>
          </cell>
          <cell r="U2991" t="str">
            <v>TFS</v>
          </cell>
          <cell r="V2991">
            <v>0</v>
          </cell>
          <cell r="W2991" t="str">
            <v>BL60</v>
          </cell>
          <cell r="X2991" t="str">
            <v>(1) Business Critical</v>
          </cell>
          <cell r="Y2991" t="str">
            <v>ERO and Customer Inquiry WebApplication/HTAX</v>
          </cell>
          <cell r="Z2991">
            <v>0</v>
          </cell>
          <cell r="AA2991" t="str">
            <v>Bamboo</v>
          </cell>
          <cell r="AB2991">
            <v>39556</v>
          </cell>
          <cell r="AC2991">
            <v>39559</v>
          </cell>
          <cell r="AD2991" t="str">
            <v>Joel Schrotberger</v>
          </cell>
          <cell r="AE2991" t="str">
            <v>Unknown</v>
          </cell>
        </row>
        <row r="2992">
          <cell r="C2992" t="str">
            <v>PPHW08</v>
          </cell>
          <cell r="D2992" t="str">
            <v>Prospect Heights</v>
          </cell>
          <cell r="E2992" t="str">
            <v>www.esnapw.com</v>
          </cell>
          <cell r="F2992" t="str">
            <v>Production</v>
          </cell>
          <cell r="G2992" t="str">
            <v>117</v>
          </cell>
          <cell r="H2992" t="str">
            <v>Lift &amp; Ship</v>
          </cell>
          <cell r="I2992">
            <v>0</v>
          </cell>
          <cell r="J2992">
            <v>0</v>
          </cell>
          <cell r="K2992" t="str">
            <v>Yes</v>
          </cell>
          <cell r="L2992" t="str">
            <v>Yes</v>
          </cell>
          <cell r="M2992">
            <v>0</v>
          </cell>
          <cell r="N2992" t="str">
            <v>Sun Solaris 10 / 2.10 / SunOS 5.10</v>
          </cell>
          <cell r="O2992" t="str">
            <v>Sun</v>
          </cell>
          <cell r="P2992" t="str">
            <v>0650NNN08S</v>
          </cell>
          <cell r="Q2992">
            <v>0</v>
          </cell>
          <cell r="R2992" t="str">
            <v>T2000</v>
          </cell>
          <cell r="S2992" t="str">
            <v>Kristine Schleede</v>
          </cell>
          <cell r="T2992" t="str">
            <v>Lisa DiPasquale</v>
          </cell>
          <cell r="U2992" t="str">
            <v>RS</v>
          </cell>
          <cell r="V2992">
            <v>0</v>
          </cell>
          <cell r="W2992" t="str">
            <v>BL60</v>
          </cell>
          <cell r="X2992" t="str">
            <v>(1) Business Critical</v>
          </cell>
          <cell r="Y2992" t="str">
            <v>supports the application entry channel for private label credit cards for various merchants</v>
          </cell>
          <cell r="Z2992">
            <v>0</v>
          </cell>
          <cell r="AA2992" t="str">
            <v>Bamboo</v>
          </cell>
          <cell r="AB2992">
            <v>39556</v>
          </cell>
          <cell r="AC2992">
            <v>39559</v>
          </cell>
          <cell r="AD2992" t="str">
            <v>Joel Schrotberger</v>
          </cell>
          <cell r="AE2992" t="str">
            <v>Unknown</v>
          </cell>
        </row>
        <row r="2993">
          <cell r="C2993" t="str">
            <v>PPHW08</v>
          </cell>
          <cell r="D2993" t="str">
            <v>Prospect Heights</v>
          </cell>
          <cell r="E2993" t="str">
            <v>HBIO EBusiness</v>
          </cell>
          <cell r="F2993" t="str">
            <v>Secondary</v>
          </cell>
          <cell r="G2993" t="str">
            <v>117</v>
          </cell>
          <cell r="H2993" t="str">
            <v>Lift &amp; Ship</v>
          </cell>
          <cell r="I2993">
            <v>0</v>
          </cell>
          <cell r="J2993">
            <v>0</v>
          </cell>
          <cell r="K2993" t="str">
            <v>Yes</v>
          </cell>
          <cell r="L2993" t="str">
            <v>Yes</v>
          </cell>
          <cell r="M2993">
            <v>0</v>
          </cell>
          <cell r="N2993" t="str">
            <v>Sun Solaris 10 / 2.10 / SunOS 5.10</v>
          </cell>
          <cell r="O2993" t="str">
            <v>Sun</v>
          </cell>
          <cell r="P2993" t="str">
            <v>0650NNN08S</v>
          </cell>
          <cell r="Q2993">
            <v>0</v>
          </cell>
          <cell r="R2993" t="str">
            <v>T2000</v>
          </cell>
          <cell r="S2993" t="str">
            <v>Kristine Schleede</v>
          </cell>
          <cell r="T2993" t="str">
            <v>Dave Forney</v>
          </cell>
          <cell r="U2993" t="str">
            <v>Infrastructure</v>
          </cell>
          <cell r="V2993">
            <v>0</v>
          </cell>
          <cell r="W2993" t="str">
            <v>BL60</v>
          </cell>
          <cell r="X2993" t="str">
            <v>Unknown</v>
          </cell>
          <cell r="Y2993">
            <v>0</v>
          </cell>
          <cell r="Z2993" t="str">
            <v>Application split between Beech &amp; Bamboo waves</v>
          </cell>
          <cell r="AA2993" t="str">
            <v>Bamboo</v>
          </cell>
          <cell r="AB2993">
            <v>39556</v>
          </cell>
          <cell r="AC2993">
            <v>39559</v>
          </cell>
          <cell r="AD2993" t="str">
            <v>Joel Schrotberger</v>
          </cell>
          <cell r="AE2993" t="str">
            <v>Unknown</v>
          </cell>
        </row>
        <row r="2994">
          <cell r="C2994" t="str">
            <v>PHILDCAP1K</v>
          </cell>
          <cell r="D2994" t="str">
            <v>Prospect Heights</v>
          </cell>
          <cell r="E2994" t="str">
            <v>Guardian</v>
          </cell>
          <cell r="F2994" t="str">
            <v>Secondary</v>
          </cell>
          <cell r="G2994" t="str">
            <v>0</v>
          </cell>
          <cell r="H2994" t="str">
            <v>Lift &amp; Ship</v>
          </cell>
          <cell r="I2994">
            <v>0</v>
          </cell>
          <cell r="J2994">
            <v>0</v>
          </cell>
          <cell r="K2994" t="str">
            <v>Yes</v>
          </cell>
          <cell r="L2994" t="str">
            <v>Yes</v>
          </cell>
          <cell r="M2994" t="str">
            <v>ADM</v>
          </cell>
          <cell r="N2994" t="str">
            <v>Windows 2000</v>
          </cell>
          <cell r="O2994" t="str">
            <v>HP</v>
          </cell>
          <cell r="P2994" t="str">
            <v>D221JZG1D042</v>
          </cell>
          <cell r="Q2994">
            <v>0</v>
          </cell>
          <cell r="R2994" t="str">
            <v>DL380 G2</v>
          </cell>
          <cell r="S2994" t="str">
            <v>Theresa A Tyszkiewicz</v>
          </cell>
          <cell r="T2994" t="str">
            <v>Danny Abney &amp; Tammy Limer</v>
          </cell>
          <cell r="U2994" t="str">
            <v>Decision One</v>
          </cell>
          <cell r="V2994">
            <v>0</v>
          </cell>
          <cell r="W2994" t="str">
            <v>AT28</v>
          </cell>
          <cell r="X2994" t="str">
            <v>Unknown</v>
          </cell>
          <cell r="Y2994" t="str">
            <v>ESX Host server . Comm Agent</v>
          </cell>
          <cell r="Z2994">
            <v>0</v>
          </cell>
          <cell r="AA2994" t="str">
            <v>Palm</v>
          </cell>
          <cell r="AB2994">
            <v>39535</v>
          </cell>
          <cell r="AC2994">
            <v>39538</v>
          </cell>
          <cell r="AD2994" t="str">
            <v>Ed Crowthers</v>
          </cell>
          <cell r="AE2994" t="str">
            <v>Unknown</v>
          </cell>
        </row>
        <row r="2995">
          <cell r="C2995" t="str">
            <v>phildcap26</v>
          </cell>
          <cell r="D2995" t="str">
            <v>Prospect Heights</v>
          </cell>
          <cell r="E2995" t="str">
            <v>MKS</v>
          </cell>
          <cell r="F2995" t="str">
            <v>DR</v>
          </cell>
          <cell r="G2995" t="str">
            <v>51</v>
          </cell>
          <cell r="H2995" t="str">
            <v>Lift &amp; Ship</v>
          </cell>
          <cell r="I2995">
            <v>0</v>
          </cell>
          <cell r="J2995">
            <v>0</v>
          </cell>
          <cell r="K2995" t="str">
            <v>Yes</v>
          </cell>
          <cell r="L2995" t="str">
            <v>Yes</v>
          </cell>
          <cell r="M2995">
            <v>0</v>
          </cell>
          <cell r="N2995" t="str">
            <v>SUN Solaris 8 / 2.8 / SunOS 5.8</v>
          </cell>
          <cell r="O2995" t="str">
            <v>Sun</v>
          </cell>
          <cell r="P2995">
            <v>0</v>
          </cell>
          <cell r="Q2995">
            <v>0</v>
          </cell>
          <cell r="R2995" t="str">
            <v>Fire V440</v>
          </cell>
          <cell r="S2995" t="str">
            <v>Theresa A Tyszkiewicz</v>
          </cell>
          <cell r="T2995" t="str">
            <v>John Aquino</v>
          </cell>
          <cell r="U2995" t="str">
            <v>HTSN</v>
          </cell>
          <cell r="V2995">
            <v>0</v>
          </cell>
          <cell r="W2995" t="str">
            <v>AW57</v>
          </cell>
          <cell r="X2995" t="str">
            <v>(2) Business Important</v>
          </cell>
          <cell r="Y2995" t="str">
            <v>Integrity Manager</v>
          </cell>
          <cell r="Z2995">
            <v>0</v>
          </cell>
          <cell r="AA2995" t="str">
            <v>Maple</v>
          </cell>
          <cell r="AB2995">
            <v>39549</v>
          </cell>
          <cell r="AC2995">
            <v>39552</v>
          </cell>
          <cell r="AD2995" t="str">
            <v>Ed Crowthers</v>
          </cell>
          <cell r="AE2995" t="str">
            <v>Unknown</v>
          </cell>
        </row>
        <row r="2996">
          <cell r="C2996" t="str">
            <v>phildcap26</v>
          </cell>
          <cell r="D2996" t="str">
            <v>Prospect Heights</v>
          </cell>
          <cell r="E2996" t="str">
            <v>MKS IM</v>
          </cell>
          <cell r="F2996" t="str">
            <v>DR</v>
          </cell>
          <cell r="G2996" t="str">
            <v>51</v>
          </cell>
          <cell r="H2996" t="str">
            <v>Lift &amp; Ship</v>
          </cell>
          <cell r="I2996">
            <v>0</v>
          </cell>
          <cell r="J2996">
            <v>0</v>
          </cell>
          <cell r="K2996" t="str">
            <v>Yes</v>
          </cell>
          <cell r="L2996" t="str">
            <v>Yes</v>
          </cell>
          <cell r="M2996">
            <v>0</v>
          </cell>
          <cell r="N2996" t="str">
            <v>SUN Solaris 8 / 2.8 / SunOS 5.8</v>
          </cell>
          <cell r="O2996" t="str">
            <v>Sun</v>
          </cell>
          <cell r="P2996">
            <v>0</v>
          </cell>
          <cell r="Q2996">
            <v>0</v>
          </cell>
          <cell r="R2996" t="str">
            <v>Fire V440</v>
          </cell>
          <cell r="S2996" t="str">
            <v>Theresa A Tyszkiewicz</v>
          </cell>
          <cell r="T2996" t="str">
            <v>John Aquino</v>
          </cell>
          <cell r="U2996" t="str">
            <v>HTSN</v>
          </cell>
          <cell r="V2996">
            <v>0</v>
          </cell>
          <cell r="W2996" t="str">
            <v>AW57</v>
          </cell>
          <cell r="X2996" t="str">
            <v>(4) Non-Critical</v>
          </cell>
          <cell r="Y2996">
            <v>0</v>
          </cell>
          <cell r="Z2996">
            <v>0</v>
          </cell>
          <cell r="AA2996" t="str">
            <v>Maple</v>
          </cell>
          <cell r="AB2996">
            <v>39549</v>
          </cell>
          <cell r="AC2996">
            <v>39552</v>
          </cell>
          <cell r="AD2996" t="str">
            <v>Ed Crowthers</v>
          </cell>
          <cell r="AE2996" t="str">
            <v>Unknown</v>
          </cell>
        </row>
        <row r="2997">
          <cell r="C2997" t="str">
            <v>phdcap5k</v>
          </cell>
          <cell r="D2997" t="str">
            <v>Prospect Heights</v>
          </cell>
          <cell r="E2997" t="str">
            <v>Netbackup</v>
          </cell>
          <cell r="F2997" t="str">
            <v>Secondary</v>
          </cell>
          <cell r="G2997" t="str">
            <v>0</v>
          </cell>
          <cell r="H2997" t="str">
            <v>Lift &amp; Ship</v>
          </cell>
          <cell r="I2997">
            <v>0</v>
          </cell>
          <cell r="J2997">
            <v>0</v>
          </cell>
          <cell r="K2997" t="str">
            <v>Yes</v>
          </cell>
          <cell r="L2997" t="str">
            <v>Yes</v>
          </cell>
          <cell r="M2997">
            <v>0</v>
          </cell>
          <cell r="N2997" t="str">
            <v>Unknown</v>
          </cell>
          <cell r="O2997" t="str">
            <v>Unknown</v>
          </cell>
          <cell r="P2997">
            <v>0</v>
          </cell>
          <cell r="Q2997">
            <v>0</v>
          </cell>
          <cell r="R2997" t="str">
            <v>Unknown</v>
          </cell>
          <cell r="S2997" t="str">
            <v>Theresa A Tyszkiewicz</v>
          </cell>
          <cell r="T2997" t="str">
            <v>Chris Pallazzolo</v>
          </cell>
          <cell r="U2997" t="str">
            <v>HTSN</v>
          </cell>
          <cell r="V2997" t="str">
            <v>Netbackup Master Failover Media Server</v>
          </cell>
          <cell r="W2997" t="str">
            <v>Unknown</v>
          </cell>
          <cell r="X2997">
            <v>0</v>
          </cell>
          <cell r="Y2997" t="str">
            <v>Enterprise backup system</v>
          </cell>
          <cell r="Z2997">
            <v>0</v>
          </cell>
          <cell r="AA2997" t="str">
            <v>Bonsai</v>
          </cell>
          <cell r="AB2997">
            <v>39512</v>
          </cell>
          <cell r="AC2997">
            <v>39513</v>
          </cell>
          <cell r="AD2997" t="str">
            <v>Ed Crowthers</v>
          </cell>
          <cell r="AE2997" t="str">
            <v>Unknown</v>
          </cell>
        </row>
        <row r="2998">
          <cell r="C2998" t="str">
            <v>PPHW09</v>
          </cell>
          <cell r="D2998" t="str">
            <v>Prospect Heights</v>
          </cell>
          <cell r="E2998" t="str">
            <v>www.HSBCFinance.ca</v>
          </cell>
          <cell r="F2998" t="str">
            <v>Production</v>
          </cell>
          <cell r="G2998" t="str">
            <v>118</v>
          </cell>
          <cell r="H2998" t="str">
            <v>Lift &amp; Ship</v>
          </cell>
          <cell r="I2998">
            <v>0</v>
          </cell>
          <cell r="J2998">
            <v>0</v>
          </cell>
          <cell r="K2998" t="str">
            <v>Yes</v>
          </cell>
          <cell r="L2998" t="str">
            <v>Yes</v>
          </cell>
          <cell r="M2998">
            <v>0</v>
          </cell>
          <cell r="N2998" t="str">
            <v>Sun Solaris 10 / 2.10 / SunOS 5.10</v>
          </cell>
          <cell r="O2998" t="str">
            <v>Sun</v>
          </cell>
          <cell r="P2998" t="str">
            <v>0650NNN0BS</v>
          </cell>
          <cell r="Q2998">
            <v>0</v>
          </cell>
          <cell r="R2998" t="str">
            <v>T2000</v>
          </cell>
          <cell r="S2998" t="str">
            <v>Kristine Schleede</v>
          </cell>
          <cell r="T2998" t="str">
            <v>Kashiff Butt</v>
          </cell>
          <cell r="U2998" t="str">
            <v>Canada</v>
          </cell>
          <cell r="V2998">
            <v>0</v>
          </cell>
          <cell r="W2998" t="str">
            <v>BM56</v>
          </cell>
          <cell r="X2998" t="str">
            <v>(1) Business Critical</v>
          </cell>
          <cell r="Y2998" t="str">
            <v>Canada Consumer Finance - DB Name/Alias: HFCP01 Project Code: ECAI . Criticality listed as Critical, please be specific</v>
          </cell>
          <cell r="Z2998">
            <v>0</v>
          </cell>
          <cell r="AA2998" t="str">
            <v>Bamboo</v>
          </cell>
          <cell r="AB2998">
            <v>39556</v>
          </cell>
          <cell r="AC2998">
            <v>39559</v>
          </cell>
          <cell r="AD2998" t="str">
            <v>Joel Schrotberger</v>
          </cell>
          <cell r="AE2998" t="str">
            <v>Unknown</v>
          </cell>
        </row>
        <row r="2999">
          <cell r="C2999" t="str">
            <v>PPHW09</v>
          </cell>
          <cell r="D2999" t="str">
            <v>Prospect Heights</v>
          </cell>
          <cell r="E2999" t="str">
            <v>www.hsbcapply.com</v>
          </cell>
          <cell r="F2999" t="str">
            <v>Production</v>
          </cell>
          <cell r="G2999" t="str">
            <v>118</v>
          </cell>
          <cell r="H2999" t="str">
            <v>Lift &amp; Ship</v>
          </cell>
          <cell r="I2999">
            <v>0</v>
          </cell>
          <cell r="J2999">
            <v>0</v>
          </cell>
          <cell r="K2999" t="str">
            <v>Yes</v>
          </cell>
          <cell r="L2999" t="str">
            <v>Yes</v>
          </cell>
          <cell r="M2999">
            <v>0</v>
          </cell>
          <cell r="N2999" t="str">
            <v>Sun Solaris 10 / 2.10 / SunOS 5.10</v>
          </cell>
          <cell r="O2999" t="str">
            <v>Sun</v>
          </cell>
          <cell r="P2999" t="str">
            <v>0650NNN0BS</v>
          </cell>
          <cell r="Q2999">
            <v>0</v>
          </cell>
          <cell r="R2999" t="str">
            <v>T2000</v>
          </cell>
          <cell r="S2999" t="str">
            <v>Kristine Schleede</v>
          </cell>
          <cell r="T2999" t="str">
            <v>Ed Rielly</v>
          </cell>
          <cell r="U2999" t="str">
            <v>CCS</v>
          </cell>
          <cell r="V2999">
            <v>0</v>
          </cell>
          <cell r="W2999" t="str">
            <v>BM56</v>
          </cell>
          <cell r="X2999" t="str">
            <v>(1) Business Critical</v>
          </cell>
          <cell r="Y2999" t="str">
            <v>CCS Originations/ecah</v>
          </cell>
          <cell r="Z2999">
            <v>0</v>
          </cell>
          <cell r="AA2999" t="str">
            <v>Bamboo</v>
          </cell>
          <cell r="AB2999">
            <v>39556</v>
          </cell>
          <cell r="AC2999">
            <v>39559</v>
          </cell>
          <cell r="AD2999" t="str">
            <v>Joel Schrotberger</v>
          </cell>
          <cell r="AE2999" t="str">
            <v>Unknown</v>
          </cell>
        </row>
        <row r="3000">
          <cell r="C3000" t="str">
            <v>PPHW09</v>
          </cell>
          <cell r="D3000" t="str">
            <v>Prospect Heights</v>
          </cell>
          <cell r="E3000" t="str">
            <v>www.hcsapplication.com</v>
          </cell>
          <cell r="F3000" t="str">
            <v>Production</v>
          </cell>
          <cell r="G3000" t="str">
            <v>118</v>
          </cell>
          <cell r="H3000" t="str">
            <v>Lift &amp; Ship</v>
          </cell>
          <cell r="I3000">
            <v>0</v>
          </cell>
          <cell r="J3000">
            <v>0</v>
          </cell>
          <cell r="K3000" t="str">
            <v>Yes</v>
          </cell>
          <cell r="L3000" t="str">
            <v>Yes</v>
          </cell>
          <cell r="M3000">
            <v>0</v>
          </cell>
          <cell r="N3000" t="str">
            <v>Sun Solaris 10 / 2.10 / SunOS 5.10</v>
          </cell>
          <cell r="O3000" t="str">
            <v>Sun</v>
          </cell>
          <cell r="P3000" t="str">
            <v>0650NNN0BS</v>
          </cell>
          <cell r="Q3000">
            <v>0</v>
          </cell>
          <cell r="R3000" t="str">
            <v>T2000</v>
          </cell>
          <cell r="S3000" t="str">
            <v>Kristine Schleede</v>
          </cell>
          <cell r="T3000" t="str">
            <v>Ed Rielly</v>
          </cell>
          <cell r="U3000" t="str">
            <v>CCS</v>
          </cell>
          <cell r="V3000">
            <v>0</v>
          </cell>
          <cell r="W3000" t="str">
            <v>BM56</v>
          </cell>
          <cell r="X3000" t="str">
            <v>(1) Business Critical</v>
          </cell>
          <cell r="Y3000" t="str">
            <v>CCS Originations/ecah</v>
          </cell>
          <cell r="Z3000">
            <v>0</v>
          </cell>
          <cell r="AA3000" t="str">
            <v>Bamboo</v>
          </cell>
          <cell r="AB3000">
            <v>39556</v>
          </cell>
          <cell r="AC3000">
            <v>39559</v>
          </cell>
          <cell r="AD3000" t="str">
            <v>Joel Schrotberger</v>
          </cell>
          <cell r="AE3000" t="str">
            <v>Unknown</v>
          </cell>
        </row>
        <row r="3001">
          <cell r="C3001" t="str">
            <v>PPHW09</v>
          </cell>
          <cell r="D3001" t="str">
            <v>Prospect Heights</v>
          </cell>
          <cell r="E3001" t="str">
            <v>rscca</v>
          </cell>
          <cell r="F3001" t="str">
            <v>Production</v>
          </cell>
          <cell r="G3001" t="str">
            <v>118</v>
          </cell>
          <cell r="H3001" t="str">
            <v>Lift &amp; Ship</v>
          </cell>
          <cell r="I3001">
            <v>0</v>
          </cell>
          <cell r="J3001">
            <v>0</v>
          </cell>
          <cell r="K3001" t="str">
            <v>Yes</v>
          </cell>
          <cell r="L3001" t="str">
            <v>Yes</v>
          </cell>
          <cell r="M3001">
            <v>0</v>
          </cell>
          <cell r="N3001" t="str">
            <v>Sun Solaris 10 / 2.10 / SunOS 5.10</v>
          </cell>
          <cell r="O3001" t="str">
            <v>Sun</v>
          </cell>
          <cell r="P3001" t="str">
            <v>0650NNN0BS</v>
          </cell>
          <cell r="Q3001">
            <v>0</v>
          </cell>
          <cell r="R3001" t="str">
            <v>T2000</v>
          </cell>
          <cell r="S3001" t="str">
            <v>Kristine Schleede</v>
          </cell>
          <cell r="T3001" t="str">
            <v>Komal Pasrija</v>
          </cell>
          <cell r="U3001" t="str">
            <v>RS</v>
          </cell>
          <cell r="V3001">
            <v>0</v>
          </cell>
          <cell r="W3001" t="str">
            <v>BM56</v>
          </cell>
          <cell r="X3001" t="str">
            <v>(1) Business Critical</v>
          </cell>
          <cell r="Y3001" t="str">
            <v>Consumer facing website that supports online servicing of all RS Canada Retail accounts--Web Servers</v>
          </cell>
          <cell r="Z3001">
            <v>0</v>
          </cell>
          <cell r="AA3001" t="str">
            <v>Bamboo</v>
          </cell>
          <cell r="AB3001">
            <v>39556</v>
          </cell>
          <cell r="AC3001">
            <v>39559</v>
          </cell>
          <cell r="AD3001" t="str">
            <v>Joel Schrotberger</v>
          </cell>
          <cell r="AE3001" t="str">
            <v>Unknown</v>
          </cell>
        </row>
        <row r="3002">
          <cell r="C3002" t="str">
            <v>PPHW09</v>
          </cell>
          <cell r="D3002" t="str">
            <v>Prospect Heights</v>
          </cell>
          <cell r="E3002" t="str">
            <v>www.pa.hsbc.com</v>
          </cell>
          <cell r="F3002" t="str">
            <v>Production</v>
          </cell>
          <cell r="G3002" t="str">
            <v>118</v>
          </cell>
          <cell r="H3002" t="str">
            <v>Lift &amp; Ship</v>
          </cell>
          <cell r="I3002">
            <v>0</v>
          </cell>
          <cell r="J3002">
            <v>0</v>
          </cell>
          <cell r="K3002" t="str">
            <v>Yes</v>
          </cell>
          <cell r="L3002" t="str">
            <v>Yes</v>
          </cell>
          <cell r="M3002">
            <v>0</v>
          </cell>
          <cell r="N3002" t="str">
            <v>Sun Solaris 10 / 2.10 / SunOS 5.10</v>
          </cell>
          <cell r="O3002" t="str">
            <v>Sun</v>
          </cell>
          <cell r="P3002" t="str">
            <v>0650NNN0BS</v>
          </cell>
          <cell r="Q3002">
            <v>0</v>
          </cell>
          <cell r="R3002" t="str">
            <v>T2000</v>
          </cell>
          <cell r="S3002" t="str">
            <v>Kristine Schleede</v>
          </cell>
          <cell r="T3002" t="str">
            <v>James Moore</v>
          </cell>
          <cell r="U3002" t="str">
            <v>HBUS</v>
          </cell>
          <cell r="V3002">
            <v>0</v>
          </cell>
          <cell r="W3002" t="str">
            <v>BM56</v>
          </cell>
          <cell r="X3002" t="str">
            <v>(1) Business Critical</v>
          </cell>
          <cell r="Y3002" t="str">
            <v>Consumer facing website that houses front-end page for Panama PIB login. This is a static HTML-only site. No appserver is used.</v>
          </cell>
          <cell r="Z3002">
            <v>0</v>
          </cell>
          <cell r="AA3002" t="str">
            <v>Bamboo</v>
          </cell>
          <cell r="AB3002">
            <v>39556</v>
          </cell>
          <cell r="AC3002">
            <v>39559</v>
          </cell>
          <cell r="AD3002" t="str">
            <v>Joel Schrotberger</v>
          </cell>
          <cell r="AE3002" t="str">
            <v>Unknown</v>
          </cell>
        </row>
        <row r="3003">
          <cell r="C3003" t="str">
            <v>phdcap92</v>
          </cell>
          <cell r="D3003" t="str">
            <v>Prospect Heights</v>
          </cell>
          <cell r="E3003" t="str">
            <v>Infrastructure - MQ Broker (HTS-Business Intel)</v>
          </cell>
          <cell r="F3003" t="str">
            <v>Production</v>
          </cell>
          <cell r="G3003" t="str">
            <v>0</v>
          </cell>
          <cell r="H3003" t="str">
            <v>Lift &amp; Ship</v>
          </cell>
          <cell r="I3003" t="str">
            <v>TO BE DEMISED</v>
          </cell>
          <cell r="J3003">
            <v>0</v>
          </cell>
          <cell r="K3003" t="str">
            <v>Yes</v>
          </cell>
          <cell r="L3003" t="str">
            <v>Yes</v>
          </cell>
          <cell r="M3003">
            <v>0</v>
          </cell>
          <cell r="N3003" t="str">
            <v>Sun Solaris 2.6 / SunOS 5.6</v>
          </cell>
          <cell r="O3003" t="str">
            <v>Sun</v>
          </cell>
          <cell r="P3003" t="str">
            <v>031H4B72</v>
          </cell>
          <cell r="Q3003">
            <v>0</v>
          </cell>
          <cell r="R3003" t="str">
            <v>Enterprise 450</v>
          </cell>
          <cell r="S3003" t="str">
            <v>Theresa A Tyszkiewicz</v>
          </cell>
          <cell r="T3003" t="str">
            <v>Robert Sloper</v>
          </cell>
          <cell r="U3003" t="str">
            <v>HTSN</v>
          </cell>
          <cell r="V3003">
            <v>0</v>
          </cell>
          <cell r="W3003" t="str">
            <v>BA62</v>
          </cell>
          <cell r="X3003" t="str">
            <v>Unknown</v>
          </cell>
          <cell r="Y3003">
            <v>0</v>
          </cell>
          <cell r="Z3003">
            <v>0</v>
          </cell>
          <cell r="AA3003" t="str">
            <v>Birch</v>
          </cell>
          <cell r="AB3003">
            <v>39577</v>
          </cell>
          <cell r="AC3003">
            <v>39580</v>
          </cell>
          <cell r="AD3003" t="str">
            <v>Ed Crowthers</v>
          </cell>
          <cell r="AE3003" t="str">
            <v>Unknown</v>
          </cell>
        </row>
        <row r="3004">
          <cell r="C3004" t="str">
            <v>PPHW08</v>
          </cell>
          <cell r="D3004" t="str">
            <v>Prospect Heights</v>
          </cell>
          <cell r="E3004" t="str">
            <v xml:space="preserve">cchrs </v>
          </cell>
          <cell r="F3004" t="str">
            <v>Production</v>
          </cell>
          <cell r="G3004" t="str">
            <v>117</v>
          </cell>
          <cell r="H3004" t="str">
            <v>Lift &amp; Ship</v>
          </cell>
          <cell r="I3004">
            <v>0</v>
          </cell>
          <cell r="J3004">
            <v>0</v>
          </cell>
          <cell r="K3004" t="str">
            <v>Yes</v>
          </cell>
          <cell r="L3004" t="str">
            <v>Yes</v>
          </cell>
          <cell r="M3004">
            <v>0</v>
          </cell>
          <cell r="N3004" t="str">
            <v>Sun Solaris 10 / 2.10 / SunOS 5.10</v>
          </cell>
          <cell r="O3004" t="str">
            <v>Sun</v>
          </cell>
          <cell r="P3004" t="str">
            <v>0650NNN08S</v>
          </cell>
          <cell r="Q3004">
            <v>0</v>
          </cell>
          <cell r="R3004" t="str">
            <v>T2000</v>
          </cell>
          <cell r="S3004" t="str">
            <v>Kristine Schleede</v>
          </cell>
          <cell r="T3004" t="str">
            <v>Komal Pasrija</v>
          </cell>
          <cell r="U3004" t="str">
            <v>RS</v>
          </cell>
          <cell r="V3004">
            <v>0</v>
          </cell>
          <cell r="W3004" t="str">
            <v>BL60</v>
          </cell>
          <cell r="X3004" t="str">
            <v>(1) Business Critical</v>
          </cell>
          <cell r="Y3004" t="str">
            <v>supports online servicing of all RS Retail accounts.</v>
          </cell>
          <cell r="Z3004">
            <v>0</v>
          </cell>
          <cell r="AA3004" t="str">
            <v>Bamboo</v>
          </cell>
          <cell r="AB3004">
            <v>39556</v>
          </cell>
          <cell r="AC3004">
            <v>39559</v>
          </cell>
          <cell r="AD3004" t="str">
            <v>Joel Schrotberger</v>
          </cell>
          <cell r="AE3004" t="str">
            <v>Unknown</v>
          </cell>
        </row>
        <row r="3005">
          <cell r="C3005" t="str">
            <v>pphapp05</v>
          </cell>
          <cell r="D3005" t="str">
            <v>Prospect Heights</v>
          </cell>
          <cell r="E3005" t="str">
            <v>www.hfc.com</v>
          </cell>
          <cell r="F3005" t="str">
            <v>Production</v>
          </cell>
          <cell r="G3005" t="str">
            <v>97</v>
          </cell>
          <cell r="H3005" t="str">
            <v>Lift &amp; Ship</v>
          </cell>
          <cell r="I3005">
            <v>0</v>
          </cell>
          <cell r="J3005">
            <v>0</v>
          </cell>
          <cell r="K3005" t="str">
            <v>Yes</v>
          </cell>
          <cell r="L3005" t="str">
            <v>Yes</v>
          </cell>
          <cell r="M3005">
            <v>0</v>
          </cell>
          <cell r="N3005" t="str">
            <v>Sun Solaris 10 / 2.10 / SunOS 5.10</v>
          </cell>
          <cell r="O3005" t="str">
            <v>Unknown</v>
          </cell>
          <cell r="P3005">
            <v>0</v>
          </cell>
          <cell r="Q3005">
            <v>0</v>
          </cell>
          <cell r="R3005" t="str">
            <v>Unknown</v>
          </cell>
          <cell r="S3005" t="str">
            <v>Kristine Schleede</v>
          </cell>
          <cell r="T3005" t="str">
            <v>Kashiff Butt</v>
          </cell>
          <cell r="U3005" t="str">
            <v>CML</v>
          </cell>
          <cell r="V3005">
            <v>0</v>
          </cell>
          <cell r="W3005" t="str">
            <v>Unknown</v>
          </cell>
          <cell r="X3005" t="str">
            <v>(1) Business Critical</v>
          </cell>
          <cell r="Y3005" t="str">
            <v>Consumer facing website that supports the HFC products for acquisitions, leads, online servicing, and product / loan information.</v>
          </cell>
          <cell r="Z3005">
            <v>0</v>
          </cell>
          <cell r="AA3005" t="str">
            <v>Bamboo</v>
          </cell>
          <cell r="AB3005">
            <v>39556</v>
          </cell>
          <cell r="AC3005">
            <v>39559</v>
          </cell>
          <cell r="AD3005" t="str">
            <v>Joel Schrotberger</v>
          </cell>
          <cell r="AE3005" t="str">
            <v>Unknown</v>
          </cell>
        </row>
        <row r="3006">
          <cell r="C3006" t="str">
            <v>PPHW09</v>
          </cell>
          <cell r="D3006" t="str">
            <v>Prospect Heights</v>
          </cell>
          <cell r="E3006" t="str">
            <v>www.hcsobtm.com</v>
          </cell>
          <cell r="F3006" t="str">
            <v>Production</v>
          </cell>
          <cell r="G3006" t="str">
            <v>118</v>
          </cell>
          <cell r="H3006" t="str">
            <v>Lift &amp; Ship</v>
          </cell>
          <cell r="I3006">
            <v>0</v>
          </cell>
          <cell r="J3006">
            <v>0</v>
          </cell>
          <cell r="K3006" t="str">
            <v>Yes</v>
          </cell>
          <cell r="L3006" t="str">
            <v>Yes</v>
          </cell>
          <cell r="M3006">
            <v>0</v>
          </cell>
          <cell r="N3006" t="str">
            <v>Sun Solaris 10 / 2.10 / SunOS 5.10</v>
          </cell>
          <cell r="O3006" t="str">
            <v>Sun</v>
          </cell>
          <cell r="P3006" t="str">
            <v>0650NNN0BS</v>
          </cell>
          <cell r="Q3006">
            <v>0</v>
          </cell>
          <cell r="R3006" t="str">
            <v>T2000</v>
          </cell>
          <cell r="S3006" t="str">
            <v>Kristine Schleede</v>
          </cell>
          <cell r="T3006" t="str">
            <v>Ed Rielly</v>
          </cell>
          <cell r="U3006" t="str">
            <v>CCS</v>
          </cell>
          <cell r="V3006">
            <v>0</v>
          </cell>
          <cell r="W3006" t="str">
            <v>BM56</v>
          </cell>
          <cell r="X3006" t="str">
            <v>(1) Business Critical</v>
          </cell>
          <cell r="Y3006" t="str">
            <v>CCS Originations/ecah</v>
          </cell>
          <cell r="Z3006">
            <v>0</v>
          </cell>
          <cell r="AA3006" t="str">
            <v>Bamboo</v>
          </cell>
          <cell r="AB3006">
            <v>39556</v>
          </cell>
          <cell r="AC3006">
            <v>39559</v>
          </cell>
          <cell r="AD3006" t="str">
            <v>Joel Schrotberger</v>
          </cell>
          <cell r="AE3006" t="str">
            <v>Unknown</v>
          </cell>
        </row>
        <row r="3007">
          <cell r="C3007" t="str">
            <v>phproxy1</v>
          </cell>
          <cell r="D3007" t="str">
            <v>Prospect Heights</v>
          </cell>
          <cell r="E3007" t="str">
            <v>Proxy (Ebusiness)</v>
          </cell>
          <cell r="F3007" t="str">
            <v>Secondary</v>
          </cell>
          <cell r="G3007" t="str">
            <v>0</v>
          </cell>
          <cell r="H3007" t="str">
            <v>Rebuild</v>
          </cell>
          <cell r="I3007">
            <v>0</v>
          </cell>
          <cell r="J3007">
            <v>0</v>
          </cell>
          <cell r="K3007" t="str">
            <v>Yes</v>
          </cell>
          <cell r="L3007" t="str">
            <v>Yes</v>
          </cell>
          <cell r="M3007">
            <v>0</v>
          </cell>
          <cell r="N3007" t="str">
            <v>SUN Solaris 7 / 2.7 / SunOS 5.7</v>
          </cell>
          <cell r="O3007" t="str">
            <v>Sun</v>
          </cell>
          <cell r="P3007" t="str">
            <v>013H236A</v>
          </cell>
          <cell r="Q3007">
            <v>0</v>
          </cell>
          <cell r="R3007" t="str">
            <v>Enterprise 3500</v>
          </cell>
          <cell r="S3007" t="str">
            <v>Gregg Bajdas</v>
          </cell>
          <cell r="T3007" t="str">
            <v>Rich Boyer / Fritz Gabriel</v>
          </cell>
          <cell r="U3007" t="str">
            <v>HTSN</v>
          </cell>
          <cell r="V3007">
            <v>0</v>
          </cell>
          <cell r="W3007" t="str">
            <v>AH64</v>
          </cell>
          <cell r="X3007">
            <v>0</v>
          </cell>
          <cell r="Y3007" t="str">
            <v>eBusiness proxy</v>
          </cell>
          <cell r="Z3007">
            <v>0</v>
          </cell>
          <cell r="AA3007" t="str">
            <v>Oak</v>
          </cell>
          <cell r="AB3007">
            <v>39556</v>
          </cell>
          <cell r="AC3007">
            <v>39559</v>
          </cell>
          <cell r="AD3007" t="str">
            <v>Joel Schrotberger</v>
          </cell>
          <cell r="AE3007" t="str">
            <v>Unknown</v>
          </cell>
        </row>
        <row r="3008">
          <cell r="C3008" t="str">
            <v>phdcap6p</v>
          </cell>
          <cell r="D3008" t="str">
            <v>Prospect Heights</v>
          </cell>
          <cell r="E3008" t="str">
            <v>Falcon</v>
          </cell>
          <cell r="F3008" t="str">
            <v>UAT</v>
          </cell>
          <cell r="G3008" t="str">
            <v>0</v>
          </cell>
          <cell r="H3008" t="str">
            <v>Lift &amp; Ship</v>
          </cell>
          <cell r="I3008">
            <v>0</v>
          </cell>
          <cell r="J3008">
            <v>0</v>
          </cell>
          <cell r="K3008" t="str">
            <v>Yes</v>
          </cell>
          <cell r="L3008" t="str">
            <v>Yes</v>
          </cell>
          <cell r="M3008">
            <v>0</v>
          </cell>
          <cell r="N3008" t="str">
            <v>AIX 4.2.1</v>
          </cell>
          <cell r="O3008" t="str">
            <v>IBM</v>
          </cell>
          <cell r="P3008" t="str">
            <v>1013939</v>
          </cell>
          <cell r="Q3008">
            <v>0</v>
          </cell>
          <cell r="R3008" t="str">
            <v>7025-F50</v>
          </cell>
          <cell r="S3008" t="str">
            <v>R.Ocampo / B.Ness</v>
          </cell>
          <cell r="T3008" t="str">
            <v>Carol Webster</v>
          </cell>
          <cell r="U3008" t="str">
            <v>HFC</v>
          </cell>
          <cell r="V3008" t="str">
            <v>Database</v>
          </cell>
          <cell r="W3008" t="str">
            <v>AL63</v>
          </cell>
          <cell r="X3008" t="str">
            <v>(2) Business Important</v>
          </cell>
          <cell r="Y3008" t="str">
            <v>Falcon Server</v>
          </cell>
          <cell r="Z3008" t="str">
            <v>Moved to June Shutdown Wave</v>
          </cell>
          <cell r="AA3008" t="str">
            <v>June Shutdown</v>
          </cell>
          <cell r="AB3008">
            <v>39600</v>
          </cell>
          <cell r="AC3008">
            <v>39629</v>
          </cell>
          <cell r="AD3008">
            <v>0</v>
          </cell>
          <cell r="AE3008" t="str">
            <v>Unknown</v>
          </cell>
        </row>
        <row r="3009">
          <cell r="C3009" t="str">
            <v>PPHW09</v>
          </cell>
          <cell r="D3009" t="str">
            <v>Prospect Heights</v>
          </cell>
          <cell r="E3009" t="str">
            <v>www.hrsaccount.com</v>
          </cell>
          <cell r="F3009" t="str">
            <v>Production</v>
          </cell>
          <cell r="G3009">
            <v>0</v>
          </cell>
          <cell r="H3009">
            <v>0</v>
          </cell>
          <cell r="I3009">
            <v>0</v>
          </cell>
          <cell r="J3009">
            <v>0</v>
          </cell>
          <cell r="K3009" t="str">
            <v>No</v>
          </cell>
          <cell r="L3009" t="str">
            <v>Yes</v>
          </cell>
          <cell r="M3009">
            <v>0</v>
          </cell>
          <cell r="N3009" t="str">
            <v>Sun Solaris 10 / 2.10 / SunOS 5.10</v>
          </cell>
          <cell r="O3009" t="str">
            <v>Sun</v>
          </cell>
          <cell r="P3009" t="str">
            <v>0650NNN0BS</v>
          </cell>
          <cell r="Q3009">
            <v>0</v>
          </cell>
          <cell r="R3009" t="str">
            <v>T2000</v>
          </cell>
          <cell r="S3009" t="str">
            <v>Kristine Schleede</v>
          </cell>
          <cell r="T3009" t="str">
            <v>Komal Pasrija</v>
          </cell>
          <cell r="U3009" t="str">
            <v>RS</v>
          </cell>
          <cell r="V3009">
            <v>0</v>
          </cell>
          <cell r="W3009" t="str">
            <v>BM56</v>
          </cell>
          <cell r="X3009" t="str">
            <v>(1) Business Critical</v>
          </cell>
          <cell r="Y3009" t="str">
            <v>supports online servicing of all RS Retail accounts./cchrs</v>
          </cell>
          <cell r="Z3009">
            <v>0</v>
          </cell>
          <cell r="AA3009" t="str">
            <v>Bamboo</v>
          </cell>
          <cell r="AD3009">
            <v>0</v>
          </cell>
          <cell r="AE3009" t="str">
            <v>Unknown</v>
          </cell>
        </row>
        <row r="3010">
          <cell r="C3010" t="str">
            <v>phildcap26</v>
          </cell>
          <cell r="D3010" t="str">
            <v>Prospect Heights</v>
          </cell>
          <cell r="E3010" t="str">
            <v>MKS (HTS - Technology Services)</v>
          </cell>
          <cell r="F3010" t="str">
            <v>Secondary</v>
          </cell>
          <cell r="G3010" t="str">
            <v>51</v>
          </cell>
          <cell r="H3010" t="str">
            <v>Lift &amp; Ship</v>
          </cell>
          <cell r="I3010">
            <v>0</v>
          </cell>
          <cell r="J3010">
            <v>0</v>
          </cell>
          <cell r="K3010" t="str">
            <v>Yes</v>
          </cell>
          <cell r="L3010" t="str">
            <v>Yes</v>
          </cell>
          <cell r="M3010">
            <v>0</v>
          </cell>
          <cell r="N3010" t="str">
            <v>SUN Solaris 8 / 2.8 / SunOS 5.8</v>
          </cell>
          <cell r="O3010" t="str">
            <v>Sun</v>
          </cell>
          <cell r="P3010">
            <v>0</v>
          </cell>
          <cell r="Q3010">
            <v>0</v>
          </cell>
          <cell r="R3010" t="str">
            <v>Fire V440</v>
          </cell>
          <cell r="S3010" t="str">
            <v>Theresa A Tyszkiewicz</v>
          </cell>
          <cell r="T3010" t="str">
            <v>John Aquino</v>
          </cell>
          <cell r="U3010" t="str">
            <v>HTSN</v>
          </cell>
          <cell r="V3010">
            <v>0</v>
          </cell>
          <cell r="W3010" t="str">
            <v>AW57</v>
          </cell>
          <cell r="X3010" t="str">
            <v>Unknown</v>
          </cell>
          <cell r="Y3010">
            <v>0</v>
          </cell>
          <cell r="Z3010">
            <v>0</v>
          </cell>
          <cell r="AA3010" t="str">
            <v>Maple</v>
          </cell>
          <cell r="AB3010">
            <v>39549</v>
          </cell>
          <cell r="AC3010">
            <v>39552</v>
          </cell>
          <cell r="AD3010" t="str">
            <v>Ed Crowthers</v>
          </cell>
          <cell r="AE3010" t="str">
            <v>Unknown</v>
          </cell>
        </row>
        <row r="3011">
          <cell r="C3011" t="str">
            <v>USPH1EUDV62</v>
          </cell>
          <cell r="D3011" t="str">
            <v>Prospect Heights</v>
          </cell>
          <cell r="E3011" t="str">
            <v>METRIS</v>
          </cell>
          <cell r="F3011" t="str">
            <v>Development</v>
          </cell>
          <cell r="G3011" t="str">
            <v>169</v>
          </cell>
          <cell r="H3011" t="str">
            <v>Lift &amp; Ship</v>
          </cell>
          <cell r="I3011">
            <v>0</v>
          </cell>
          <cell r="J3011">
            <v>0</v>
          </cell>
          <cell r="K3011" t="str">
            <v>Yes</v>
          </cell>
          <cell r="L3011" t="str">
            <v>Yes</v>
          </cell>
          <cell r="M3011">
            <v>0</v>
          </cell>
          <cell r="N3011" t="str">
            <v>Unknown</v>
          </cell>
          <cell r="O3011" t="str">
            <v>IBM</v>
          </cell>
          <cell r="P3011" t="str">
            <v>103961E</v>
          </cell>
          <cell r="Q3011">
            <v>0</v>
          </cell>
          <cell r="R3011" t="str">
            <v>9177-570</v>
          </cell>
          <cell r="S3011" t="str">
            <v>Unknown</v>
          </cell>
          <cell r="T3011" t="str">
            <v>Unknown</v>
          </cell>
          <cell r="U3011" t="str">
            <v>Unknown</v>
          </cell>
          <cell r="V3011" t="str">
            <v>(Not in Prod Yet)</v>
          </cell>
          <cell r="W3011" t="str">
            <v>BR69</v>
          </cell>
          <cell r="X3011">
            <v>0</v>
          </cell>
          <cell r="Y3011" t="str">
            <v>not P2G</v>
          </cell>
          <cell r="Z3011">
            <v>0</v>
          </cell>
          <cell r="AA3011" t="str">
            <v>Oak</v>
          </cell>
          <cell r="AB3011">
            <v>39528</v>
          </cell>
          <cell r="AC3011">
            <v>39531</v>
          </cell>
          <cell r="AD3011" t="str">
            <v>Joel Schrotberger</v>
          </cell>
          <cell r="AE3011" t="str">
            <v>Unknown</v>
          </cell>
        </row>
        <row r="3012">
          <cell r="C3012" t="str">
            <v>usph1ifn020</v>
          </cell>
          <cell r="D3012" t="str">
            <v>Prospect Heights</v>
          </cell>
          <cell r="E3012" t="str">
            <v>Filenet</v>
          </cell>
          <cell r="F3012" t="str">
            <v>Secondary</v>
          </cell>
          <cell r="G3012" t="str">
            <v>0</v>
          </cell>
          <cell r="H3012" t="str">
            <v>Virtual</v>
          </cell>
          <cell r="I3012">
            <v>0</v>
          </cell>
          <cell r="J3012">
            <v>0</v>
          </cell>
          <cell r="K3012" t="str">
            <v>Yes</v>
          </cell>
          <cell r="L3012" t="str">
            <v>Yes</v>
          </cell>
          <cell r="M3012" t="str">
            <v>ADM</v>
          </cell>
          <cell r="N3012" t="str">
            <v>Unknown</v>
          </cell>
          <cell r="O3012" t="str">
            <v>Unknown</v>
          </cell>
          <cell r="P3012">
            <v>0</v>
          </cell>
          <cell r="Q3012">
            <v>0</v>
          </cell>
          <cell r="R3012" t="str">
            <v>Unknown</v>
          </cell>
          <cell r="S3012" t="str">
            <v>R.Ocampo / B.Ness</v>
          </cell>
          <cell r="T3012" t="str">
            <v>Rory Stanley</v>
          </cell>
          <cell r="U3012" t="str">
            <v>HBUS Mortgage</v>
          </cell>
          <cell r="V3012">
            <v>0</v>
          </cell>
          <cell r="W3012">
            <v>0</v>
          </cell>
          <cell r="X3012">
            <v>0</v>
          </cell>
          <cell r="Y3012" t="str">
            <v>Image server for TFS cleared checks</v>
          </cell>
          <cell r="Z3012">
            <v>0</v>
          </cell>
          <cell r="AA3012" t="str">
            <v>Birch</v>
          </cell>
          <cell r="AB3012">
            <v>39577</v>
          </cell>
          <cell r="AC3012">
            <v>39580</v>
          </cell>
          <cell r="AD3012" t="str">
            <v>Ed Crowthers</v>
          </cell>
          <cell r="AE3012" t="str">
            <v>Unknown</v>
          </cell>
        </row>
        <row r="3013">
          <cell r="C3013" t="str">
            <v>USPH1EUAP70</v>
          </cell>
          <cell r="D3013" t="str">
            <v>Prospect Heights</v>
          </cell>
          <cell r="E3013" t="str">
            <v>METRIS</v>
          </cell>
          <cell r="F3013" t="str">
            <v>Unknown</v>
          </cell>
          <cell r="G3013" t="str">
            <v>157</v>
          </cell>
          <cell r="H3013" t="str">
            <v>Lift &amp; Ship</v>
          </cell>
          <cell r="I3013">
            <v>0</v>
          </cell>
          <cell r="J3013">
            <v>0</v>
          </cell>
          <cell r="K3013" t="str">
            <v>Yes</v>
          </cell>
          <cell r="L3013" t="str">
            <v>Yes</v>
          </cell>
          <cell r="M3013">
            <v>0</v>
          </cell>
          <cell r="N3013" t="str">
            <v>Unknown</v>
          </cell>
          <cell r="O3013" t="str">
            <v>IBM</v>
          </cell>
          <cell r="P3013" t="str">
            <v>103961E</v>
          </cell>
          <cell r="Q3013">
            <v>0</v>
          </cell>
          <cell r="R3013" t="str">
            <v>9177-570</v>
          </cell>
          <cell r="S3013" t="str">
            <v>Unknown</v>
          </cell>
          <cell r="T3013" t="str">
            <v>Unknown</v>
          </cell>
          <cell r="U3013" t="str">
            <v>Unknown</v>
          </cell>
          <cell r="V3013" t="str">
            <v>(Not in Prod Yet)</v>
          </cell>
          <cell r="W3013" t="str">
            <v>BR69</v>
          </cell>
          <cell r="X3013">
            <v>0</v>
          </cell>
          <cell r="Y3013" t="str">
            <v>not P2G</v>
          </cell>
          <cell r="Z3013" t="str">
            <v>DR systems are not in use yet as they have not had their replicated
storage assigned</v>
          </cell>
          <cell r="AA3013" t="str">
            <v>Oak</v>
          </cell>
          <cell r="AB3013">
            <v>39528</v>
          </cell>
          <cell r="AC3013">
            <v>39531</v>
          </cell>
          <cell r="AD3013" t="str">
            <v>Joel Schrotberger</v>
          </cell>
          <cell r="AE3013" t="str">
            <v>Unknown</v>
          </cell>
        </row>
        <row r="3014">
          <cell r="C3014" t="str">
            <v>USPH1EUAP70</v>
          </cell>
          <cell r="D3014" t="str">
            <v>Prospect Heights</v>
          </cell>
          <cell r="E3014" t="str">
            <v>Cluster - p570 1 &amp; p570 2</v>
          </cell>
          <cell r="F3014" t="str">
            <v>Secondary</v>
          </cell>
          <cell r="G3014" t="str">
            <v>157</v>
          </cell>
          <cell r="H3014" t="str">
            <v>Lift &amp; Ship</v>
          </cell>
          <cell r="I3014">
            <v>0</v>
          </cell>
          <cell r="J3014">
            <v>0</v>
          </cell>
          <cell r="K3014" t="str">
            <v>Yes</v>
          </cell>
          <cell r="L3014" t="str">
            <v>Yes</v>
          </cell>
          <cell r="M3014">
            <v>0</v>
          </cell>
          <cell r="N3014" t="str">
            <v>Unknown</v>
          </cell>
          <cell r="O3014" t="str">
            <v>IBM</v>
          </cell>
          <cell r="P3014" t="str">
            <v>103961E</v>
          </cell>
          <cell r="Q3014">
            <v>0</v>
          </cell>
          <cell r="R3014" t="str">
            <v>9177-570</v>
          </cell>
          <cell r="S3014" t="str">
            <v>Gregg Bajdas</v>
          </cell>
          <cell r="T3014" t="str">
            <v>Greg Bennett / Pete Beverwick</v>
          </cell>
          <cell r="U3014" t="str">
            <v>HTSN</v>
          </cell>
          <cell r="V3014" t="str">
            <v>(Not in Prod Yet)</v>
          </cell>
          <cell r="W3014" t="str">
            <v>BR69</v>
          </cell>
          <cell r="X3014">
            <v>0</v>
          </cell>
          <cell r="Y3014" t="str">
            <v>Pseudo application for grouping blades/virtual systems to real hardware</v>
          </cell>
          <cell r="Z3014" t="str">
            <v>DR systems are not in use yet as they have not had their replicated
storage assigned</v>
          </cell>
          <cell r="AA3014" t="str">
            <v>Oak</v>
          </cell>
          <cell r="AB3014">
            <v>39528</v>
          </cell>
          <cell r="AC3014">
            <v>39531</v>
          </cell>
          <cell r="AD3014" t="str">
            <v>Joel Schrotberger</v>
          </cell>
          <cell r="AE3014" t="str">
            <v>Unknown</v>
          </cell>
        </row>
        <row r="3015">
          <cell r="C3015" t="str">
            <v>usph1eucs02</v>
          </cell>
          <cell r="D3015" t="str">
            <v>Prospect Heights</v>
          </cell>
          <cell r="E3015" t="str">
            <v>Cluster - p570 3 &amp; p570 4 &amp; p570 5</v>
          </cell>
          <cell r="F3015" t="str">
            <v>Secondary</v>
          </cell>
          <cell r="G3015" t="str">
            <v>158</v>
          </cell>
          <cell r="H3015" t="str">
            <v>Lift &amp; Ship</v>
          </cell>
          <cell r="I3015">
            <v>0</v>
          </cell>
          <cell r="J3015">
            <v>0</v>
          </cell>
          <cell r="K3015" t="str">
            <v>Yes</v>
          </cell>
          <cell r="L3015" t="str">
            <v>Yes</v>
          </cell>
          <cell r="M3015" t="str">
            <v>ADM</v>
          </cell>
          <cell r="N3015" t="str">
            <v>AIX 5.3 ML4</v>
          </cell>
          <cell r="O3015" t="str">
            <v>IBM</v>
          </cell>
          <cell r="P3015" t="str">
            <v>D6C1E</v>
          </cell>
          <cell r="Q3015">
            <v>0</v>
          </cell>
          <cell r="R3015" t="str">
            <v>9117-570</v>
          </cell>
          <cell r="S3015" t="str">
            <v>Gregg Bajdas</v>
          </cell>
          <cell r="T3015" t="str">
            <v>Greg Bennett / Pete Beverwick</v>
          </cell>
          <cell r="U3015" t="str">
            <v>HTSN</v>
          </cell>
          <cell r="V3015">
            <v>0</v>
          </cell>
          <cell r="W3015" t="str">
            <v>AW69</v>
          </cell>
          <cell r="X3015">
            <v>0</v>
          </cell>
          <cell r="Y3015" t="str">
            <v>Pseudo application for grouping blades/virtual systems to real hardware</v>
          </cell>
          <cell r="Z3015">
            <v>0</v>
          </cell>
          <cell r="AA3015" t="str">
            <v>Oak</v>
          </cell>
          <cell r="AB3015">
            <v>39528</v>
          </cell>
          <cell r="AC3015">
            <v>39531</v>
          </cell>
          <cell r="AD3015" t="str">
            <v>Joel Schrotberger</v>
          </cell>
          <cell r="AE3015" t="str">
            <v>Unknown</v>
          </cell>
        </row>
        <row r="3016">
          <cell r="C3016" t="str">
            <v>usph1eucs02</v>
          </cell>
          <cell r="D3016" t="str">
            <v>Prospect Heights</v>
          </cell>
          <cell r="E3016" t="str">
            <v>Virtual I/O Server - VIO(IBM AIX)</v>
          </cell>
          <cell r="F3016" t="str">
            <v>Secondary</v>
          </cell>
          <cell r="G3016" t="str">
            <v>158</v>
          </cell>
          <cell r="H3016" t="str">
            <v>Lift &amp; Ship</v>
          </cell>
          <cell r="I3016">
            <v>0</v>
          </cell>
          <cell r="J3016">
            <v>0</v>
          </cell>
          <cell r="K3016" t="str">
            <v>Yes</v>
          </cell>
          <cell r="L3016" t="str">
            <v>Yes</v>
          </cell>
          <cell r="M3016" t="str">
            <v>ADM</v>
          </cell>
          <cell r="N3016" t="str">
            <v>AIX 5.3 ML4</v>
          </cell>
          <cell r="O3016" t="str">
            <v>IBM</v>
          </cell>
          <cell r="P3016" t="str">
            <v>D6C1E</v>
          </cell>
          <cell r="Q3016">
            <v>0</v>
          </cell>
          <cell r="R3016" t="str">
            <v>9117-570</v>
          </cell>
          <cell r="S3016" t="str">
            <v>Gregg Bajdas</v>
          </cell>
          <cell r="T3016" t="str">
            <v>Greg Bennett / Pete Beverwick</v>
          </cell>
          <cell r="U3016" t="str">
            <v>HTSN</v>
          </cell>
          <cell r="V3016">
            <v>0</v>
          </cell>
          <cell r="W3016" t="str">
            <v>AW69</v>
          </cell>
          <cell r="X3016" t="str">
            <v>Unknown</v>
          </cell>
          <cell r="Y3016">
            <v>0</v>
          </cell>
          <cell r="Z3016">
            <v>0</v>
          </cell>
          <cell r="AA3016" t="str">
            <v>Oak</v>
          </cell>
          <cell r="AB3016">
            <v>39528</v>
          </cell>
          <cell r="AC3016">
            <v>39531</v>
          </cell>
          <cell r="AD3016" t="str">
            <v>Joel Schrotberger</v>
          </cell>
          <cell r="AE3016" t="str">
            <v>Unknown</v>
          </cell>
        </row>
        <row r="3017">
          <cell r="C3017" t="str">
            <v>usph1eucs03</v>
          </cell>
          <cell r="D3017" t="str">
            <v>Prospect Heights</v>
          </cell>
          <cell r="E3017" t="str">
            <v>Cluster - p570 3 &amp; p570 4 &amp; p570 5</v>
          </cell>
          <cell r="F3017" t="str">
            <v>Secondary</v>
          </cell>
          <cell r="G3017" t="str">
            <v>159</v>
          </cell>
          <cell r="H3017" t="str">
            <v>Lift &amp; Ship</v>
          </cell>
          <cell r="I3017">
            <v>0</v>
          </cell>
          <cell r="J3017">
            <v>0</v>
          </cell>
          <cell r="K3017" t="str">
            <v>Yes</v>
          </cell>
          <cell r="L3017" t="str">
            <v>Yes</v>
          </cell>
          <cell r="M3017">
            <v>0</v>
          </cell>
          <cell r="N3017" t="str">
            <v>AIX 5.3 ML4</v>
          </cell>
          <cell r="O3017" t="str">
            <v>IBM</v>
          </cell>
          <cell r="P3017" t="str">
            <v>D6C1E</v>
          </cell>
          <cell r="Q3017">
            <v>0</v>
          </cell>
          <cell r="R3017" t="str">
            <v>9117-570</v>
          </cell>
          <cell r="S3017" t="str">
            <v>Gregg Bajdas</v>
          </cell>
          <cell r="T3017" t="str">
            <v>Greg Bennett / Pete Beverwick</v>
          </cell>
          <cell r="U3017" t="str">
            <v>HTSN</v>
          </cell>
          <cell r="V3017">
            <v>0</v>
          </cell>
          <cell r="W3017" t="str">
            <v>AW69</v>
          </cell>
          <cell r="X3017">
            <v>0</v>
          </cell>
          <cell r="Y3017" t="str">
            <v>Pseudo application for grouping blades/virtual systems to real hardware</v>
          </cell>
          <cell r="Z3017">
            <v>0</v>
          </cell>
          <cell r="AA3017" t="str">
            <v>Oak</v>
          </cell>
          <cell r="AB3017">
            <v>39528</v>
          </cell>
          <cell r="AC3017">
            <v>39531</v>
          </cell>
          <cell r="AD3017" t="str">
            <v>Joel Schrotberger</v>
          </cell>
          <cell r="AE3017" t="str">
            <v>Unknown</v>
          </cell>
        </row>
        <row r="3018">
          <cell r="C3018" t="str">
            <v>usph1eucs03</v>
          </cell>
          <cell r="D3018" t="str">
            <v>Prospect Heights</v>
          </cell>
          <cell r="E3018" t="str">
            <v>Virtual I/O Server - VIO(IBM AIX)</v>
          </cell>
          <cell r="F3018" t="str">
            <v>Secondary</v>
          </cell>
          <cell r="G3018" t="str">
            <v>159</v>
          </cell>
          <cell r="H3018" t="str">
            <v>Lift &amp; Ship</v>
          </cell>
          <cell r="I3018">
            <v>0</v>
          </cell>
          <cell r="J3018">
            <v>0</v>
          </cell>
          <cell r="K3018" t="str">
            <v>Yes</v>
          </cell>
          <cell r="L3018" t="str">
            <v>Yes</v>
          </cell>
          <cell r="M3018">
            <v>0</v>
          </cell>
          <cell r="N3018" t="str">
            <v>AIX 5.3 ML4</v>
          </cell>
          <cell r="O3018" t="str">
            <v>IBM</v>
          </cell>
          <cell r="P3018" t="str">
            <v>D6C1E</v>
          </cell>
          <cell r="Q3018">
            <v>0</v>
          </cell>
          <cell r="R3018" t="str">
            <v>9117-570</v>
          </cell>
          <cell r="S3018" t="str">
            <v>Gregg Bajdas</v>
          </cell>
          <cell r="T3018" t="str">
            <v>Greg Bennett / Pete Beverwick</v>
          </cell>
          <cell r="U3018" t="str">
            <v>HTSN</v>
          </cell>
          <cell r="V3018">
            <v>0</v>
          </cell>
          <cell r="W3018" t="str">
            <v>AW69</v>
          </cell>
          <cell r="X3018" t="str">
            <v>Unknown</v>
          </cell>
          <cell r="Y3018">
            <v>0</v>
          </cell>
          <cell r="Z3018">
            <v>0</v>
          </cell>
          <cell r="AA3018" t="str">
            <v>Oak</v>
          </cell>
          <cell r="AB3018">
            <v>39528</v>
          </cell>
          <cell r="AC3018">
            <v>39531</v>
          </cell>
          <cell r="AD3018" t="str">
            <v>Joel Schrotberger</v>
          </cell>
          <cell r="AE3018" t="str">
            <v>Unknown</v>
          </cell>
        </row>
        <row r="3019">
          <cell r="C3019" t="str">
            <v>usph1eucs04</v>
          </cell>
          <cell r="D3019" t="str">
            <v>Prospect Heights</v>
          </cell>
          <cell r="E3019" t="str">
            <v>Cluster - p570 3 &amp; p570 4 &amp; p570 5</v>
          </cell>
          <cell r="F3019" t="str">
            <v>Secondary</v>
          </cell>
          <cell r="G3019" t="str">
            <v>160</v>
          </cell>
          <cell r="H3019" t="str">
            <v>Lift &amp; Ship</v>
          </cell>
          <cell r="I3019">
            <v>0</v>
          </cell>
          <cell r="J3019">
            <v>0</v>
          </cell>
          <cell r="K3019" t="str">
            <v>Yes</v>
          </cell>
          <cell r="L3019" t="str">
            <v>Yes</v>
          </cell>
          <cell r="M3019">
            <v>0</v>
          </cell>
          <cell r="N3019" t="str">
            <v>AIX 5.3 ML4</v>
          </cell>
          <cell r="O3019" t="str">
            <v>IBM</v>
          </cell>
          <cell r="P3019" t="str">
            <v>D6C2E</v>
          </cell>
          <cell r="Q3019">
            <v>0</v>
          </cell>
          <cell r="R3019" t="str">
            <v>9117-570</v>
          </cell>
          <cell r="S3019" t="str">
            <v>Gregg Bajdas</v>
          </cell>
          <cell r="T3019" t="str">
            <v>Greg Bennett / Pete Beverwick</v>
          </cell>
          <cell r="U3019" t="str">
            <v>HTSN</v>
          </cell>
          <cell r="V3019">
            <v>0</v>
          </cell>
          <cell r="W3019" t="str">
            <v>AV69</v>
          </cell>
          <cell r="X3019">
            <v>0</v>
          </cell>
          <cell r="Y3019" t="str">
            <v>Pseudo application for grouping blades/virtual systems to real hardware</v>
          </cell>
          <cell r="Z3019">
            <v>0</v>
          </cell>
          <cell r="AA3019" t="str">
            <v>Oak</v>
          </cell>
          <cell r="AB3019">
            <v>39528</v>
          </cell>
          <cell r="AC3019">
            <v>39531</v>
          </cell>
          <cell r="AD3019" t="str">
            <v>Joel Schrotberger</v>
          </cell>
          <cell r="AE3019" t="str">
            <v>Unknown</v>
          </cell>
        </row>
        <row r="3020">
          <cell r="C3020" t="str">
            <v>usph1eucs04</v>
          </cell>
          <cell r="D3020" t="str">
            <v>Prospect Heights</v>
          </cell>
          <cell r="E3020" t="str">
            <v>Virtual I/O Server - VIO(IBM AIX)</v>
          </cell>
          <cell r="F3020" t="str">
            <v>Secondary</v>
          </cell>
          <cell r="G3020" t="str">
            <v>160</v>
          </cell>
          <cell r="H3020" t="str">
            <v>Lift &amp; Ship</v>
          </cell>
          <cell r="I3020">
            <v>0</v>
          </cell>
          <cell r="J3020">
            <v>0</v>
          </cell>
          <cell r="K3020" t="str">
            <v>Yes</v>
          </cell>
          <cell r="L3020" t="str">
            <v>Yes</v>
          </cell>
          <cell r="M3020">
            <v>0</v>
          </cell>
          <cell r="N3020" t="str">
            <v>AIX 5.3 ML4</v>
          </cell>
          <cell r="O3020" t="str">
            <v>IBM</v>
          </cell>
          <cell r="P3020" t="str">
            <v>D6C2E</v>
          </cell>
          <cell r="Q3020">
            <v>0</v>
          </cell>
          <cell r="R3020" t="str">
            <v>9117-570</v>
          </cell>
          <cell r="S3020" t="str">
            <v>Gregg Bajdas</v>
          </cell>
          <cell r="T3020" t="str">
            <v>Greg Bennett / Pete Beverwick</v>
          </cell>
          <cell r="U3020" t="str">
            <v>HTSN</v>
          </cell>
          <cell r="V3020">
            <v>0</v>
          </cell>
          <cell r="W3020" t="str">
            <v>AV69</v>
          </cell>
          <cell r="X3020" t="str">
            <v>Unknown</v>
          </cell>
          <cell r="Y3020">
            <v>0</v>
          </cell>
          <cell r="Z3020">
            <v>0</v>
          </cell>
          <cell r="AA3020" t="str">
            <v>Oak</v>
          </cell>
          <cell r="AB3020">
            <v>39528</v>
          </cell>
          <cell r="AC3020">
            <v>39531</v>
          </cell>
          <cell r="AD3020" t="str">
            <v>Joel Schrotberger</v>
          </cell>
          <cell r="AE3020" t="str">
            <v>Unknown</v>
          </cell>
        </row>
        <row r="3021">
          <cell r="C3021" t="str">
            <v>usph1eucs05</v>
          </cell>
          <cell r="D3021" t="str">
            <v>Prospect Heights</v>
          </cell>
          <cell r="E3021" t="str">
            <v>Cluster - p570 3 &amp; p570 4 &amp; p570 5</v>
          </cell>
          <cell r="F3021" t="str">
            <v>Secondary</v>
          </cell>
          <cell r="G3021" t="str">
            <v>161</v>
          </cell>
          <cell r="H3021" t="str">
            <v>Lift &amp; Ship</v>
          </cell>
          <cell r="I3021">
            <v>0</v>
          </cell>
          <cell r="J3021">
            <v>0</v>
          </cell>
          <cell r="K3021" t="str">
            <v>Yes</v>
          </cell>
          <cell r="L3021" t="str">
            <v>Yes</v>
          </cell>
          <cell r="M3021" t="str">
            <v>ADM</v>
          </cell>
          <cell r="N3021" t="str">
            <v>AIX 5.3 ML4</v>
          </cell>
          <cell r="O3021" t="str">
            <v>IBM</v>
          </cell>
          <cell r="P3021" t="str">
            <v>D6C2E</v>
          </cell>
          <cell r="Q3021">
            <v>0</v>
          </cell>
          <cell r="R3021" t="str">
            <v>9117-570</v>
          </cell>
          <cell r="S3021" t="str">
            <v>Gregg Bajdas</v>
          </cell>
          <cell r="T3021" t="str">
            <v>Greg Bennett / Pete Beverwick</v>
          </cell>
          <cell r="U3021" t="str">
            <v>HTSN</v>
          </cell>
          <cell r="V3021">
            <v>0</v>
          </cell>
          <cell r="W3021" t="str">
            <v>AV69</v>
          </cell>
          <cell r="X3021">
            <v>0</v>
          </cell>
          <cell r="Y3021" t="str">
            <v>Pseudo application for grouping blades/virtual systems to real hardware</v>
          </cell>
          <cell r="Z3021">
            <v>0</v>
          </cell>
          <cell r="AA3021" t="str">
            <v>Oak</v>
          </cell>
          <cell r="AB3021">
            <v>39528</v>
          </cell>
          <cell r="AC3021">
            <v>39531</v>
          </cell>
          <cell r="AD3021" t="str">
            <v>Joel Schrotberger</v>
          </cell>
          <cell r="AE3021" t="str">
            <v>Unknown</v>
          </cell>
        </row>
        <row r="3022">
          <cell r="C3022" t="str">
            <v>usph1eucs05</v>
          </cell>
          <cell r="D3022" t="str">
            <v>Prospect Heights</v>
          </cell>
          <cell r="E3022" t="str">
            <v>Virtual I/O Server - VIO(IBM AIX)</v>
          </cell>
          <cell r="F3022" t="str">
            <v>Secondary</v>
          </cell>
          <cell r="G3022" t="str">
            <v>161</v>
          </cell>
          <cell r="H3022" t="str">
            <v>Lift &amp; Ship</v>
          </cell>
          <cell r="I3022">
            <v>0</v>
          </cell>
          <cell r="J3022">
            <v>0</v>
          </cell>
          <cell r="K3022" t="str">
            <v>Yes</v>
          </cell>
          <cell r="L3022" t="str">
            <v>Yes</v>
          </cell>
          <cell r="M3022" t="str">
            <v>ADM</v>
          </cell>
          <cell r="N3022" t="str">
            <v>AIX 5.3 ML4</v>
          </cell>
          <cell r="O3022" t="str">
            <v>IBM</v>
          </cell>
          <cell r="P3022" t="str">
            <v>D6C2E</v>
          </cell>
          <cell r="Q3022">
            <v>0</v>
          </cell>
          <cell r="R3022" t="str">
            <v>9117-570</v>
          </cell>
          <cell r="S3022" t="str">
            <v>Gregg Bajdas</v>
          </cell>
          <cell r="T3022" t="str">
            <v>Greg Bennett / Pete Beverwick</v>
          </cell>
          <cell r="U3022" t="str">
            <v>HTSN</v>
          </cell>
          <cell r="V3022">
            <v>0</v>
          </cell>
          <cell r="W3022" t="str">
            <v>AV69</v>
          </cell>
          <cell r="X3022" t="str">
            <v>Unknown</v>
          </cell>
          <cell r="Y3022">
            <v>0</v>
          </cell>
          <cell r="Z3022">
            <v>0</v>
          </cell>
          <cell r="AA3022" t="str">
            <v>Oak</v>
          </cell>
          <cell r="AB3022">
            <v>39528</v>
          </cell>
          <cell r="AC3022">
            <v>39531</v>
          </cell>
          <cell r="AD3022" t="str">
            <v>Joel Schrotberger</v>
          </cell>
          <cell r="AE3022" t="str">
            <v>Unknown</v>
          </cell>
        </row>
        <row r="3023">
          <cell r="C3023" t="str">
            <v>USPH1EUAP69</v>
          </cell>
          <cell r="D3023" t="str">
            <v>Prospect Heights</v>
          </cell>
          <cell r="E3023" t="str">
            <v>Cluster - p570 1 &amp; p570 2</v>
          </cell>
          <cell r="F3023" t="str">
            <v>Secondary</v>
          </cell>
          <cell r="G3023" t="str">
            <v>156</v>
          </cell>
          <cell r="H3023" t="str">
            <v>Lift &amp; Ship</v>
          </cell>
          <cell r="I3023">
            <v>0</v>
          </cell>
          <cell r="J3023">
            <v>0</v>
          </cell>
          <cell r="K3023" t="str">
            <v>Yes</v>
          </cell>
          <cell r="L3023" t="str">
            <v>Yes</v>
          </cell>
          <cell r="M3023">
            <v>0</v>
          </cell>
          <cell r="N3023" t="str">
            <v>Unknown</v>
          </cell>
          <cell r="O3023" t="str">
            <v>IBM</v>
          </cell>
          <cell r="P3023" t="str">
            <v>108601D</v>
          </cell>
          <cell r="Q3023">
            <v>0</v>
          </cell>
          <cell r="R3023" t="str">
            <v>9177-570</v>
          </cell>
          <cell r="S3023" t="str">
            <v>Gregg Bajdas</v>
          </cell>
          <cell r="T3023" t="str">
            <v>Greg Bennett / Pete Beverwick</v>
          </cell>
          <cell r="U3023" t="str">
            <v>HTSN</v>
          </cell>
          <cell r="V3023" t="str">
            <v>(Not in Prod Yet)</v>
          </cell>
          <cell r="W3023" t="str">
            <v>BR69</v>
          </cell>
          <cell r="X3023">
            <v>0</v>
          </cell>
          <cell r="Y3023" t="str">
            <v>Pseudo application for grouping blades/virtual systems to real hardware</v>
          </cell>
          <cell r="Z3023" t="str">
            <v>DR systems are not in use yet as they have not had their replicated
storage assigned</v>
          </cell>
          <cell r="AA3023" t="str">
            <v>Oak</v>
          </cell>
          <cell r="AB3023">
            <v>39528</v>
          </cell>
          <cell r="AC3023">
            <v>39531</v>
          </cell>
          <cell r="AD3023" t="str">
            <v>Joel Schrotberger</v>
          </cell>
          <cell r="AE3023" t="str">
            <v>Unknown</v>
          </cell>
        </row>
        <row r="3024">
          <cell r="C3024" t="str">
            <v>USVOILPKANA01</v>
          </cell>
          <cell r="D3024" t="str">
            <v>Prospect Heights</v>
          </cell>
          <cell r="E3024" t="str">
            <v>Kana</v>
          </cell>
          <cell r="F3024" t="str">
            <v>Production</v>
          </cell>
          <cell r="G3024" t="str">
            <v>0</v>
          </cell>
          <cell r="H3024" t="str">
            <v>Lift &amp; Ship</v>
          </cell>
          <cell r="I3024">
            <v>0</v>
          </cell>
          <cell r="J3024">
            <v>0</v>
          </cell>
          <cell r="K3024" t="str">
            <v>Yes</v>
          </cell>
          <cell r="L3024" t="str">
            <v>Yes</v>
          </cell>
          <cell r="M3024">
            <v>0</v>
          </cell>
          <cell r="N3024" t="str">
            <v>Unknown</v>
          </cell>
          <cell r="O3024" t="str">
            <v>Sun</v>
          </cell>
          <cell r="P3024" t="str">
            <v>0723BD16BC</v>
          </cell>
          <cell r="Q3024">
            <v>0</v>
          </cell>
          <cell r="R3024" t="str">
            <v>T2000</v>
          </cell>
          <cell r="S3024" t="str">
            <v>Kristine Schleede</v>
          </cell>
          <cell r="T3024" t="str">
            <v>Rich Gemma</v>
          </cell>
          <cell r="U3024" t="str">
            <v>Core Tech</v>
          </cell>
          <cell r="V3024" t="str">
            <v>T2000</v>
          </cell>
          <cell r="W3024" t="str">
            <v>BL60</v>
          </cell>
          <cell r="X3024">
            <v>0</v>
          </cell>
          <cell r="Y3024" t="str">
            <v>IIS Web Farm</v>
          </cell>
          <cell r="Z3024">
            <v>0</v>
          </cell>
          <cell r="AA3024" t="str">
            <v>Bamboo</v>
          </cell>
          <cell r="AB3024">
            <v>39556</v>
          </cell>
          <cell r="AC3024">
            <v>39559</v>
          </cell>
          <cell r="AD3024" t="str">
            <v>Joel Schrotberger</v>
          </cell>
          <cell r="AE3024" t="str">
            <v>Unknown</v>
          </cell>
        </row>
        <row r="3025">
          <cell r="C3025" t="str">
            <v>USPH1EUAP68</v>
          </cell>
          <cell r="D3025" t="str">
            <v>Prospect Heights</v>
          </cell>
          <cell r="E3025" t="str">
            <v>METRIS</v>
          </cell>
          <cell r="F3025" t="str">
            <v>Unknown</v>
          </cell>
          <cell r="G3025" t="str">
            <v>155</v>
          </cell>
          <cell r="H3025" t="str">
            <v>Lift &amp; Ship</v>
          </cell>
          <cell r="I3025">
            <v>0</v>
          </cell>
          <cell r="J3025">
            <v>0</v>
          </cell>
          <cell r="K3025" t="str">
            <v>Yes</v>
          </cell>
          <cell r="L3025" t="str">
            <v>Yes</v>
          </cell>
          <cell r="M3025">
            <v>0</v>
          </cell>
          <cell r="N3025" t="str">
            <v>Unknown</v>
          </cell>
          <cell r="O3025" t="str">
            <v>IBM</v>
          </cell>
          <cell r="P3025" t="str">
            <v>108601D</v>
          </cell>
          <cell r="Q3025">
            <v>0</v>
          </cell>
          <cell r="R3025" t="str">
            <v>9177-570</v>
          </cell>
          <cell r="S3025" t="str">
            <v>Unknown</v>
          </cell>
          <cell r="T3025" t="str">
            <v>Unknown</v>
          </cell>
          <cell r="U3025" t="str">
            <v>Unknown</v>
          </cell>
          <cell r="V3025" t="str">
            <v>(Not in Prod Yet)</v>
          </cell>
          <cell r="W3025" t="str">
            <v>BR69</v>
          </cell>
          <cell r="X3025">
            <v>0</v>
          </cell>
          <cell r="Y3025" t="str">
            <v>not P2G</v>
          </cell>
          <cell r="Z3025" t="str">
            <v>DR systems are not in use yet as they have not had their replicated
storage assigned</v>
          </cell>
          <cell r="AA3025" t="str">
            <v>Oak</v>
          </cell>
          <cell r="AB3025">
            <v>39528</v>
          </cell>
          <cell r="AC3025">
            <v>39531</v>
          </cell>
          <cell r="AD3025" t="str">
            <v>Joel Schrotberger</v>
          </cell>
          <cell r="AE3025" t="str">
            <v>Unknown</v>
          </cell>
        </row>
        <row r="3026">
          <cell r="C3026" t="str">
            <v>USPH1EUDV62</v>
          </cell>
          <cell r="D3026" t="str">
            <v>Prospect Heights</v>
          </cell>
          <cell r="E3026" t="str">
            <v>Cluster - p570 1 &amp; p570 2</v>
          </cell>
          <cell r="F3026" t="str">
            <v>Secondary</v>
          </cell>
          <cell r="G3026" t="str">
            <v>169</v>
          </cell>
          <cell r="H3026" t="str">
            <v>Lift &amp; Ship</v>
          </cell>
          <cell r="I3026">
            <v>0</v>
          </cell>
          <cell r="J3026">
            <v>0</v>
          </cell>
          <cell r="K3026" t="str">
            <v>Yes</v>
          </cell>
          <cell r="L3026" t="str">
            <v>Yes</v>
          </cell>
          <cell r="M3026">
            <v>0</v>
          </cell>
          <cell r="N3026" t="str">
            <v>Unknown</v>
          </cell>
          <cell r="O3026" t="str">
            <v>IBM</v>
          </cell>
          <cell r="P3026" t="str">
            <v>103961E</v>
          </cell>
          <cell r="Q3026">
            <v>0</v>
          </cell>
          <cell r="R3026" t="str">
            <v>9177-570</v>
          </cell>
          <cell r="S3026" t="str">
            <v>Gregg Bajdas</v>
          </cell>
          <cell r="T3026" t="str">
            <v>Greg Bennett / Pete Beverwick</v>
          </cell>
          <cell r="U3026" t="str">
            <v>HTSN</v>
          </cell>
          <cell r="V3026" t="str">
            <v>(Not in Prod Yet)</v>
          </cell>
          <cell r="W3026" t="str">
            <v>BR69</v>
          </cell>
          <cell r="X3026">
            <v>0</v>
          </cell>
          <cell r="Y3026" t="str">
            <v>Pseudo application for grouping blades/virtual systems to real hardware</v>
          </cell>
          <cell r="Z3026">
            <v>0</v>
          </cell>
          <cell r="AA3026" t="str">
            <v>Oak</v>
          </cell>
          <cell r="AB3026">
            <v>39528</v>
          </cell>
          <cell r="AC3026">
            <v>39531</v>
          </cell>
          <cell r="AD3026" t="str">
            <v>Joel Schrotberger</v>
          </cell>
          <cell r="AE3026" t="str">
            <v>Unknown</v>
          </cell>
        </row>
        <row r="3027">
          <cell r="C3027" t="str">
            <v>usph1euut02</v>
          </cell>
          <cell r="D3027" t="str">
            <v>Prospect Heights</v>
          </cell>
          <cell r="E3027" t="str">
            <v>Infrastructure - Cluster</v>
          </cell>
          <cell r="F3027" t="str">
            <v>Secondary</v>
          </cell>
          <cell r="G3027" t="str">
            <v>170</v>
          </cell>
          <cell r="H3027" t="str">
            <v>Lift &amp; Ship</v>
          </cell>
          <cell r="I3027">
            <v>0</v>
          </cell>
          <cell r="J3027">
            <v>0</v>
          </cell>
          <cell r="K3027" t="str">
            <v>Yes</v>
          </cell>
          <cell r="L3027" t="str">
            <v>Yes</v>
          </cell>
          <cell r="M3027" t="str">
            <v>ADM</v>
          </cell>
          <cell r="N3027" t="str">
            <v>Unknown</v>
          </cell>
          <cell r="O3027" t="str">
            <v>IBM</v>
          </cell>
          <cell r="P3027">
            <v>0</v>
          </cell>
          <cell r="Q3027">
            <v>0</v>
          </cell>
          <cell r="R3027" t="str">
            <v>HMC</v>
          </cell>
          <cell r="S3027" t="str">
            <v>Gregg Bajdas</v>
          </cell>
          <cell r="T3027" t="str">
            <v xml:space="preserve"> Greg Bennett / Peter Beverwyk</v>
          </cell>
          <cell r="U3027" t="str">
            <v>HTSN</v>
          </cell>
          <cell r="V3027" t="str">
            <v>HMC</v>
          </cell>
          <cell r="W3027" t="str">
            <v>BR69</v>
          </cell>
          <cell r="X3027">
            <v>0</v>
          </cell>
          <cell r="Y3027" t="str">
            <v>Unique Infrastructure app name created for Gregg Bajdas</v>
          </cell>
          <cell r="Z3027">
            <v>0</v>
          </cell>
          <cell r="AA3027" t="str">
            <v>Oak</v>
          </cell>
          <cell r="AB3027">
            <v>39528</v>
          </cell>
          <cell r="AC3027">
            <v>39531</v>
          </cell>
          <cell r="AD3027" t="str">
            <v>Joel Schrotberger</v>
          </cell>
          <cell r="AE3027" t="str">
            <v>Unknown</v>
          </cell>
        </row>
        <row r="3028">
          <cell r="C3028" t="str">
            <v>usph1euut02</v>
          </cell>
          <cell r="D3028" t="str">
            <v>Prospect Heights</v>
          </cell>
          <cell r="E3028" t="str">
            <v>Cluster - p570 3 &amp; p570 4 &amp; p570 5</v>
          </cell>
          <cell r="F3028" t="str">
            <v>Secondary</v>
          </cell>
          <cell r="G3028" t="str">
            <v>170</v>
          </cell>
          <cell r="H3028" t="str">
            <v>Lift &amp; Ship</v>
          </cell>
          <cell r="I3028">
            <v>0</v>
          </cell>
          <cell r="J3028">
            <v>0</v>
          </cell>
          <cell r="K3028" t="str">
            <v>Yes</v>
          </cell>
          <cell r="L3028" t="str">
            <v>Yes</v>
          </cell>
          <cell r="M3028" t="str">
            <v>ADM</v>
          </cell>
          <cell r="N3028" t="str">
            <v>Unknown</v>
          </cell>
          <cell r="O3028" t="str">
            <v>IBM</v>
          </cell>
          <cell r="P3028">
            <v>0</v>
          </cell>
          <cell r="Q3028">
            <v>0</v>
          </cell>
          <cell r="R3028" t="str">
            <v>HMC</v>
          </cell>
          <cell r="S3028" t="str">
            <v>Gregg Bajdas</v>
          </cell>
          <cell r="T3028" t="str">
            <v>Greg Bennett / Pete Beverwick</v>
          </cell>
          <cell r="U3028" t="str">
            <v>HTSN</v>
          </cell>
          <cell r="V3028" t="str">
            <v>HMC</v>
          </cell>
          <cell r="W3028" t="str">
            <v>BR69</v>
          </cell>
          <cell r="X3028">
            <v>0</v>
          </cell>
          <cell r="Y3028" t="str">
            <v>Pseudo application for grouping blades/virtual systems to real hardware</v>
          </cell>
          <cell r="Z3028">
            <v>0</v>
          </cell>
          <cell r="AA3028" t="str">
            <v>Oak</v>
          </cell>
          <cell r="AB3028">
            <v>39528</v>
          </cell>
          <cell r="AC3028">
            <v>39531</v>
          </cell>
          <cell r="AD3028" t="str">
            <v>Joel Schrotberger</v>
          </cell>
          <cell r="AE3028" t="str">
            <v>Unknown</v>
          </cell>
        </row>
        <row r="3029">
          <cell r="C3029" t="str">
            <v>usph1evc002</v>
          </cell>
          <cell r="D3029" t="str">
            <v>Prospect Heights</v>
          </cell>
          <cell r="E3029" t="str">
            <v>Infrastructure - Vmware</v>
          </cell>
          <cell r="F3029" t="str">
            <v>Secondary</v>
          </cell>
          <cell r="G3029" t="str">
            <v>0</v>
          </cell>
          <cell r="H3029">
            <v>0</v>
          </cell>
          <cell r="I3029">
            <v>0</v>
          </cell>
          <cell r="J3029">
            <v>0</v>
          </cell>
          <cell r="K3029" t="str">
            <v>Yes</v>
          </cell>
          <cell r="L3029" t="str">
            <v>Yes</v>
          </cell>
          <cell r="M3029">
            <v>0</v>
          </cell>
          <cell r="N3029" t="str">
            <v>Windows 2003 Server</v>
          </cell>
          <cell r="O3029" t="str">
            <v>HP</v>
          </cell>
          <cell r="P3029" t="str">
            <v>M01KNCZ157</v>
          </cell>
          <cell r="Q3029">
            <v>0</v>
          </cell>
          <cell r="R3029" t="str">
            <v>BL25P</v>
          </cell>
          <cell r="S3029" t="str">
            <v>Gregg Bajdas</v>
          </cell>
          <cell r="T3029" t="str">
            <v>Matt Greenacre / Dan Huhn</v>
          </cell>
          <cell r="U3029" t="str">
            <v>HTSN</v>
          </cell>
          <cell r="V3029" t="str">
            <v>VMware Virtual Infrastructure 2.0 DR Server</v>
          </cell>
          <cell r="W3029" t="str">
            <v>AY35</v>
          </cell>
          <cell r="X3029" t="str">
            <v>Unknown</v>
          </cell>
          <cell r="Y3029" t="str">
            <v>Chicago ESX Host Servers</v>
          </cell>
          <cell r="Z3029">
            <v>0</v>
          </cell>
          <cell r="AA3029" t="str">
            <v>Elm</v>
          </cell>
          <cell r="AB3029">
            <v>39584</v>
          </cell>
          <cell r="AC3029">
            <v>39587</v>
          </cell>
          <cell r="AD3029" t="str">
            <v>Leiv Jensen</v>
          </cell>
          <cell r="AE3029" t="str">
            <v>Unknown</v>
          </cell>
        </row>
        <row r="3030">
          <cell r="C3030" t="str">
            <v>USPH1GRD001</v>
          </cell>
          <cell r="D3030" t="str">
            <v>Prospect Heights</v>
          </cell>
          <cell r="E3030" t="str">
            <v>Guardian</v>
          </cell>
          <cell r="F3030" t="str">
            <v>DR</v>
          </cell>
          <cell r="G3030" t="str">
            <v>0</v>
          </cell>
          <cell r="H3030" t="str">
            <v>Virtual</v>
          </cell>
          <cell r="I3030" t="str">
            <v>RETIRED</v>
          </cell>
          <cell r="J3030">
            <v>0</v>
          </cell>
          <cell r="K3030" t="str">
            <v>Yes</v>
          </cell>
          <cell r="L3030" t="str">
            <v>No</v>
          </cell>
          <cell r="M3030" t="str">
            <v>ADM</v>
          </cell>
          <cell r="N3030" t="str">
            <v>Windows 2003 Server</v>
          </cell>
          <cell r="O3030" t="str">
            <v>HP</v>
          </cell>
          <cell r="P3030">
            <v>0</v>
          </cell>
          <cell r="Q3030">
            <v>0</v>
          </cell>
          <cell r="R3030" t="str">
            <v>DL580 G2</v>
          </cell>
          <cell r="S3030" t="str">
            <v>Theresa A Tyszkiewicz</v>
          </cell>
          <cell r="T3030" t="str">
            <v>Danny Abney &amp; Tammy Limer</v>
          </cell>
          <cell r="U3030" t="str">
            <v>Decision One</v>
          </cell>
          <cell r="V3030">
            <v>0</v>
          </cell>
          <cell r="W3030" t="str">
            <v>Unknown</v>
          </cell>
          <cell r="X3030" t="str">
            <v>(0) Mission Critical</v>
          </cell>
          <cell r="Y3030" t="str">
            <v>ESX Host server . Comm Agent</v>
          </cell>
          <cell r="Z3030">
            <v>0</v>
          </cell>
          <cell r="AA3030" t="str">
            <v>Palm</v>
          </cell>
          <cell r="AB3030">
            <v>39535</v>
          </cell>
          <cell r="AC3030">
            <v>39538</v>
          </cell>
          <cell r="AD3030" t="str">
            <v>Ed Crowthers</v>
          </cell>
          <cell r="AE3030" t="str">
            <v>Unknown</v>
          </cell>
        </row>
        <row r="3031">
          <cell r="C3031" t="str">
            <v>USPH1GRD002</v>
          </cell>
          <cell r="D3031" t="str">
            <v>Prospect Heights</v>
          </cell>
          <cell r="E3031" t="str">
            <v>Guardian</v>
          </cell>
          <cell r="F3031" t="str">
            <v>DR</v>
          </cell>
          <cell r="G3031" t="str">
            <v>0</v>
          </cell>
          <cell r="H3031" t="str">
            <v>Virtual</v>
          </cell>
          <cell r="I3031" t="str">
            <v>RETIRED</v>
          </cell>
          <cell r="J3031">
            <v>0</v>
          </cell>
          <cell r="K3031" t="str">
            <v>Yes</v>
          </cell>
          <cell r="L3031" t="str">
            <v>No</v>
          </cell>
          <cell r="M3031">
            <v>0</v>
          </cell>
          <cell r="N3031" t="str">
            <v>Windows 2003 Server</v>
          </cell>
          <cell r="O3031" t="str">
            <v>HP</v>
          </cell>
          <cell r="P3031">
            <v>0</v>
          </cell>
          <cell r="Q3031">
            <v>0</v>
          </cell>
          <cell r="R3031" t="str">
            <v>DL580 G2</v>
          </cell>
          <cell r="S3031" t="str">
            <v>Theresa A Tyszkiewicz</v>
          </cell>
          <cell r="T3031" t="str">
            <v>Danny Abney &amp; Tammy Limer</v>
          </cell>
          <cell r="U3031" t="str">
            <v>Decision One</v>
          </cell>
          <cell r="V3031">
            <v>0</v>
          </cell>
          <cell r="W3031" t="str">
            <v>Unknown</v>
          </cell>
          <cell r="X3031" t="str">
            <v>(0) Mission Critical</v>
          </cell>
          <cell r="Y3031" t="str">
            <v>ESX Host server . Comm Agent</v>
          </cell>
          <cell r="Z3031">
            <v>0</v>
          </cell>
          <cell r="AA3031" t="str">
            <v>Palm</v>
          </cell>
          <cell r="AB3031">
            <v>39535</v>
          </cell>
          <cell r="AC3031">
            <v>39538</v>
          </cell>
          <cell r="AD3031" t="str">
            <v>Ed Crowthers</v>
          </cell>
          <cell r="AE3031" t="str">
            <v>Unknown</v>
          </cell>
        </row>
        <row r="3032">
          <cell r="C3032" t="str">
            <v>USPH1HYP003</v>
          </cell>
          <cell r="D3032" t="str">
            <v>Prospect Heights</v>
          </cell>
          <cell r="E3032" t="str">
            <v>Hyperion</v>
          </cell>
          <cell r="F3032" t="str">
            <v>DR</v>
          </cell>
          <cell r="G3032" t="str">
            <v>0</v>
          </cell>
          <cell r="H3032" t="str">
            <v>Lift &amp; Ship</v>
          </cell>
          <cell r="I3032">
            <v>0</v>
          </cell>
          <cell r="J3032">
            <v>0</v>
          </cell>
          <cell r="K3032" t="str">
            <v>Yes</v>
          </cell>
          <cell r="L3032" t="str">
            <v>Yes</v>
          </cell>
          <cell r="M3032">
            <v>0</v>
          </cell>
          <cell r="N3032" t="str">
            <v>Windows 2003 Server Enterprise</v>
          </cell>
          <cell r="O3032" t="str">
            <v>HP</v>
          </cell>
          <cell r="P3032">
            <v>0</v>
          </cell>
          <cell r="Q3032">
            <v>0</v>
          </cell>
          <cell r="R3032" t="str">
            <v>BL25 P</v>
          </cell>
          <cell r="S3032" t="str">
            <v>Glen Vollkommer</v>
          </cell>
          <cell r="T3032" t="str">
            <v>Mark Skoma</v>
          </cell>
          <cell r="U3032" t="str">
            <v>CL</v>
          </cell>
          <cell r="V3032">
            <v>0</v>
          </cell>
          <cell r="W3032" t="str">
            <v>AS35</v>
          </cell>
          <cell r="X3032" t="str">
            <v>Unknown</v>
          </cell>
          <cell r="Y3032" t="str">
            <v>Hyperion EssBase</v>
          </cell>
          <cell r="Z3032" t="str">
            <v>Application split between Beech &amp; Bamboo waves</v>
          </cell>
          <cell r="AA3032" t="str">
            <v>Birch</v>
          </cell>
          <cell r="AB3032">
            <v>39577</v>
          </cell>
          <cell r="AC3032">
            <v>39580</v>
          </cell>
          <cell r="AD3032" t="str">
            <v>Ed Crowthers</v>
          </cell>
          <cell r="AE3032" t="str">
            <v>Unknown</v>
          </cell>
        </row>
        <row r="3033">
          <cell r="C3033" t="str">
            <v>USPH1HYP004</v>
          </cell>
          <cell r="D3033" t="str">
            <v>Prospect Heights</v>
          </cell>
          <cell r="E3033" t="str">
            <v>Hyperion</v>
          </cell>
          <cell r="F3033" t="str">
            <v>DR</v>
          </cell>
          <cell r="G3033" t="str">
            <v>0</v>
          </cell>
          <cell r="H3033" t="str">
            <v>Lift &amp; Ship</v>
          </cell>
          <cell r="I3033">
            <v>0</v>
          </cell>
          <cell r="J3033">
            <v>0</v>
          </cell>
          <cell r="K3033" t="str">
            <v>Yes</v>
          </cell>
          <cell r="L3033" t="str">
            <v>Yes</v>
          </cell>
          <cell r="M3033">
            <v>0</v>
          </cell>
          <cell r="N3033" t="str">
            <v>Windows 2003 Enterprise R2</v>
          </cell>
          <cell r="O3033" t="str">
            <v>HP</v>
          </cell>
          <cell r="P3033">
            <v>0</v>
          </cell>
          <cell r="Q3033">
            <v>0</v>
          </cell>
          <cell r="R3033" t="str">
            <v>BL25P</v>
          </cell>
          <cell r="S3033" t="str">
            <v>Glen Vollkommer</v>
          </cell>
          <cell r="T3033" t="str">
            <v>Mark Skoma</v>
          </cell>
          <cell r="U3033" t="str">
            <v>CL</v>
          </cell>
          <cell r="V3033">
            <v>0</v>
          </cell>
          <cell r="W3033" t="str">
            <v>AS35</v>
          </cell>
          <cell r="X3033" t="str">
            <v>Unknown</v>
          </cell>
          <cell r="Y3033" t="str">
            <v>Hyperion EssBase</v>
          </cell>
          <cell r="Z3033" t="str">
            <v>Application split between Beech &amp; Bamboo waves</v>
          </cell>
          <cell r="AA3033" t="str">
            <v>Birch</v>
          </cell>
          <cell r="AB3033">
            <v>39577</v>
          </cell>
          <cell r="AC3033">
            <v>39580</v>
          </cell>
          <cell r="AD3033" t="str">
            <v>Ed Crowthers</v>
          </cell>
          <cell r="AE3033" t="str">
            <v>Unknown</v>
          </cell>
        </row>
        <row r="3034">
          <cell r="C3034" t="str">
            <v>usph1idc001</v>
          </cell>
          <cell r="D3034" t="str">
            <v>Prospect Heights</v>
          </cell>
          <cell r="E3034" t="str">
            <v>Infrastructure - Domain Controller</v>
          </cell>
          <cell r="F3034" t="str">
            <v>Secondary</v>
          </cell>
          <cell r="G3034" t="str">
            <v>0</v>
          </cell>
          <cell r="H3034" t="str">
            <v>Lift &amp; Ship</v>
          </cell>
          <cell r="I3034">
            <v>0</v>
          </cell>
          <cell r="J3034">
            <v>0</v>
          </cell>
          <cell r="K3034" t="str">
            <v>Yes</v>
          </cell>
          <cell r="L3034" t="str">
            <v>Yes</v>
          </cell>
          <cell r="M3034" t="str">
            <v>ADM</v>
          </cell>
          <cell r="N3034" t="str">
            <v>Unknown</v>
          </cell>
          <cell r="O3034">
            <v>0</v>
          </cell>
          <cell r="P3034">
            <v>0</v>
          </cell>
          <cell r="Q3034">
            <v>0</v>
          </cell>
          <cell r="R3034">
            <v>0</v>
          </cell>
          <cell r="S3034" t="str">
            <v>Gregg Bajdas</v>
          </cell>
          <cell r="T3034" t="str">
            <v>Shawn Pullen / Al Tempera</v>
          </cell>
          <cell r="U3034" t="str">
            <v>HTSN</v>
          </cell>
          <cell r="V3034">
            <v>0</v>
          </cell>
          <cell r="W3034" t="str">
            <v>AS35</v>
          </cell>
          <cell r="X3034">
            <v>0</v>
          </cell>
          <cell r="Y3034" t="str">
            <v>Backup Phil Domain Controller</v>
          </cell>
          <cell r="Z3034">
            <v>0</v>
          </cell>
          <cell r="AA3034" t="str">
            <v>Bonsai</v>
          </cell>
          <cell r="AB3034">
            <v>39512</v>
          </cell>
          <cell r="AC3034">
            <v>39513</v>
          </cell>
          <cell r="AD3034" t="str">
            <v>Ed Crowthers</v>
          </cell>
          <cell r="AE3034" t="str">
            <v>Unknown</v>
          </cell>
        </row>
        <row r="3035">
          <cell r="C3035" t="str">
            <v>usph1idc002</v>
          </cell>
          <cell r="D3035" t="str">
            <v>Prospect Heights</v>
          </cell>
          <cell r="E3035" t="str">
            <v>Infrastructure - Domain Controller</v>
          </cell>
          <cell r="F3035" t="str">
            <v>Secondary</v>
          </cell>
          <cell r="G3035" t="str">
            <v>0</v>
          </cell>
          <cell r="H3035" t="str">
            <v>Lift &amp; Ship</v>
          </cell>
          <cell r="I3035">
            <v>0</v>
          </cell>
          <cell r="J3035">
            <v>0</v>
          </cell>
          <cell r="K3035" t="str">
            <v>Yes</v>
          </cell>
          <cell r="L3035" t="str">
            <v>Yes</v>
          </cell>
          <cell r="M3035" t="str">
            <v>ADM</v>
          </cell>
          <cell r="N3035" t="str">
            <v>Unknown</v>
          </cell>
          <cell r="O3035">
            <v>0</v>
          </cell>
          <cell r="P3035">
            <v>0</v>
          </cell>
          <cell r="Q3035">
            <v>0</v>
          </cell>
          <cell r="R3035">
            <v>0</v>
          </cell>
          <cell r="S3035" t="str">
            <v>Gregg Bajdas</v>
          </cell>
          <cell r="T3035" t="str">
            <v>Shawn Pullen / Al Tempera</v>
          </cell>
          <cell r="U3035" t="str">
            <v>HTSN</v>
          </cell>
          <cell r="V3035">
            <v>0</v>
          </cell>
          <cell r="W3035" t="str">
            <v>AS35</v>
          </cell>
          <cell r="X3035">
            <v>0</v>
          </cell>
          <cell r="Y3035" t="str">
            <v>Backup Phil Domain Controller</v>
          </cell>
          <cell r="Z3035">
            <v>0</v>
          </cell>
          <cell r="AA3035" t="str">
            <v>Bonsai</v>
          </cell>
          <cell r="AB3035">
            <v>39512</v>
          </cell>
          <cell r="AC3035">
            <v>39513</v>
          </cell>
          <cell r="AD3035" t="str">
            <v>Ed Crowthers</v>
          </cell>
          <cell r="AE3035" t="str">
            <v>Unknown</v>
          </cell>
        </row>
        <row r="3036">
          <cell r="C3036" t="str">
            <v>usph1ifn017</v>
          </cell>
          <cell r="D3036" t="str">
            <v>Prospect Heights</v>
          </cell>
          <cell r="E3036" t="str">
            <v>Filenet</v>
          </cell>
          <cell r="F3036" t="str">
            <v>Secondary</v>
          </cell>
          <cell r="G3036" t="str">
            <v>0</v>
          </cell>
          <cell r="H3036" t="str">
            <v>Virtual</v>
          </cell>
          <cell r="I3036">
            <v>0</v>
          </cell>
          <cell r="J3036">
            <v>0</v>
          </cell>
          <cell r="K3036" t="str">
            <v>Yes</v>
          </cell>
          <cell r="L3036" t="str">
            <v>Yes</v>
          </cell>
          <cell r="M3036" t="str">
            <v>ADM</v>
          </cell>
          <cell r="N3036" t="str">
            <v>Unknown</v>
          </cell>
          <cell r="O3036" t="str">
            <v>Unknown</v>
          </cell>
          <cell r="P3036">
            <v>0</v>
          </cell>
          <cell r="Q3036">
            <v>0</v>
          </cell>
          <cell r="R3036" t="str">
            <v>Unknown</v>
          </cell>
          <cell r="S3036" t="str">
            <v>R.Ocampo / B.Ness</v>
          </cell>
          <cell r="T3036" t="str">
            <v>Rory Stanley</v>
          </cell>
          <cell r="U3036" t="str">
            <v>HBUS Mortgage</v>
          </cell>
          <cell r="V3036">
            <v>0</v>
          </cell>
          <cell r="W3036">
            <v>0</v>
          </cell>
          <cell r="X3036">
            <v>0</v>
          </cell>
          <cell r="Y3036" t="str">
            <v>Image server for TFS cleared checks</v>
          </cell>
          <cell r="Z3036">
            <v>0</v>
          </cell>
          <cell r="AA3036" t="str">
            <v>Birch</v>
          </cell>
          <cell r="AB3036">
            <v>39577</v>
          </cell>
          <cell r="AC3036">
            <v>39580</v>
          </cell>
          <cell r="AD3036" t="str">
            <v>Ed Crowthers</v>
          </cell>
          <cell r="AE3036" t="str">
            <v>Unknown</v>
          </cell>
        </row>
        <row r="3037">
          <cell r="C3037" t="str">
            <v>usph1app002</v>
          </cell>
          <cell r="D3037" t="str">
            <v>Prospect Heights</v>
          </cell>
          <cell r="E3037" t="str">
            <v>WireAck</v>
          </cell>
          <cell r="F3037" t="str">
            <v>DR</v>
          </cell>
          <cell r="G3037" t="str">
            <v>122</v>
          </cell>
          <cell r="H3037" t="str">
            <v>Virtual</v>
          </cell>
          <cell r="I3037">
            <v>0</v>
          </cell>
          <cell r="J3037">
            <v>0</v>
          </cell>
          <cell r="K3037" t="str">
            <v>Yes</v>
          </cell>
          <cell r="L3037" t="str">
            <v>Yes</v>
          </cell>
          <cell r="M3037">
            <v>0</v>
          </cell>
          <cell r="N3037" t="str">
            <v>Unknown</v>
          </cell>
          <cell r="O3037" t="str">
            <v>Unknown</v>
          </cell>
          <cell r="P3037">
            <v>0</v>
          </cell>
          <cell r="Q3037">
            <v>0</v>
          </cell>
          <cell r="R3037" t="str">
            <v>Unknown</v>
          </cell>
          <cell r="S3037" t="str">
            <v>Dave Lorenz</v>
          </cell>
          <cell r="T3037" t="str">
            <v>Daniel Abney</v>
          </cell>
          <cell r="U3037" t="str">
            <v>Decision One</v>
          </cell>
          <cell r="V3037">
            <v>0</v>
          </cell>
          <cell r="W3037">
            <v>0</v>
          </cell>
          <cell r="X3037" t="str">
            <v>(2) Business Important</v>
          </cell>
          <cell r="Y3037" t="str">
            <v>Processes wire transfer acknowledgements from banks</v>
          </cell>
          <cell r="Z3037">
            <v>0</v>
          </cell>
          <cell r="AA3037" t="str">
            <v>Ash</v>
          </cell>
          <cell r="AB3037">
            <v>39563</v>
          </cell>
          <cell r="AC3037">
            <v>39566</v>
          </cell>
          <cell r="AD3037" t="str">
            <v>Leiv Jensen</v>
          </cell>
          <cell r="AE3037" t="str">
            <v>Unknown</v>
          </cell>
        </row>
        <row r="3038">
          <cell r="C3038" t="str">
            <v>USVOILPKANA02</v>
          </cell>
          <cell r="D3038" t="str">
            <v>Prospect Heights</v>
          </cell>
          <cell r="E3038" t="str">
            <v>Kana</v>
          </cell>
          <cell r="F3038" t="str">
            <v>Production</v>
          </cell>
          <cell r="G3038" t="str">
            <v>0</v>
          </cell>
          <cell r="H3038" t="str">
            <v>Lift &amp; Ship</v>
          </cell>
          <cell r="I3038">
            <v>0</v>
          </cell>
          <cell r="J3038">
            <v>0</v>
          </cell>
          <cell r="K3038" t="str">
            <v>Yes</v>
          </cell>
          <cell r="L3038" t="str">
            <v>Yes</v>
          </cell>
          <cell r="M3038">
            <v>0</v>
          </cell>
          <cell r="N3038" t="str">
            <v>Unknown</v>
          </cell>
          <cell r="O3038" t="str">
            <v>Sun</v>
          </cell>
          <cell r="P3038" t="str">
            <v>0723BD16C0</v>
          </cell>
          <cell r="Q3038">
            <v>0</v>
          </cell>
          <cell r="R3038" t="str">
            <v>T2000</v>
          </cell>
          <cell r="S3038" t="str">
            <v>Kristine Schleede</v>
          </cell>
          <cell r="T3038" t="str">
            <v>Rich Gemma</v>
          </cell>
          <cell r="U3038" t="str">
            <v>Core Tech</v>
          </cell>
          <cell r="V3038" t="str">
            <v>T2000</v>
          </cell>
          <cell r="W3038" t="str">
            <v>BL60</v>
          </cell>
          <cell r="X3038">
            <v>0</v>
          </cell>
          <cell r="Y3038" t="str">
            <v>IIS Web Farm</v>
          </cell>
          <cell r="Z3038">
            <v>0</v>
          </cell>
          <cell r="AA3038" t="str">
            <v>Bamboo</v>
          </cell>
          <cell r="AB3038">
            <v>39556</v>
          </cell>
          <cell r="AC3038">
            <v>39559</v>
          </cell>
          <cell r="AD3038" t="str">
            <v>Joel Schrotberger</v>
          </cell>
          <cell r="AE3038" t="str">
            <v>Unknown</v>
          </cell>
        </row>
        <row r="3039">
          <cell r="C3039" t="str">
            <v>usph1euap2a</v>
          </cell>
          <cell r="D3039" t="str">
            <v>Prospect Heights</v>
          </cell>
          <cell r="E3039" t="str">
            <v>Cluster - p570 3 &amp; p570 4 &amp; p570 5</v>
          </cell>
          <cell r="F3039" t="str">
            <v>Secondary</v>
          </cell>
          <cell r="G3039" t="str">
            <v>148</v>
          </cell>
          <cell r="H3039" t="str">
            <v>Lift &amp; Ship</v>
          </cell>
          <cell r="I3039">
            <v>0</v>
          </cell>
          <cell r="J3039">
            <v>0</v>
          </cell>
          <cell r="K3039" t="str">
            <v>Yes</v>
          </cell>
          <cell r="L3039" t="str">
            <v>Yes</v>
          </cell>
          <cell r="M3039">
            <v>0</v>
          </cell>
          <cell r="N3039" t="str">
            <v>AIX 5.3</v>
          </cell>
          <cell r="O3039" t="str">
            <v>IBM</v>
          </cell>
          <cell r="P3039" t="str">
            <v>10DFEDC</v>
          </cell>
          <cell r="Q3039">
            <v>0</v>
          </cell>
          <cell r="R3039" t="str">
            <v>9117-570</v>
          </cell>
          <cell r="S3039" t="str">
            <v>Gregg Bajdas</v>
          </cell>
          <cell r="T3039" t="str">
            <v>Greg Bennett / Pete Beverwick</v>
          </cell>
          <cell r="U3039" t="str">
            <v>HTSN</v>
          </cell>
          <cell r="V3039" t="str">
            <v>Test WebApp</v>
          </cell>
          <cell r="W3039" t="str">
            <v>Unknown</v>
          </cell>
          <cell r="X3039">
            <v>0</v>
          </cell>
          <cell r="Y3039" t="str">
            <v>Pseudo application for grouping blades/virtual systems to real hardware</v>
          </cell>
          <cell r="Z3039">
            <v>0</v>
          </cell>
          <cell r="AA3039" t="str">
            <v>Oak</v>
          </cell>
          <cell r="AB3039">
            <v>39528</v>
          </cell>
          <cell r="AC3039">
            <v>39531</v>
          </cell>
          <cell r="AD3039" t="str">
            <v>Joel Schrotberger</v>
          </cell>
          <cell r="AE3039" t="str">
            <v>Unknown</v>
          </cell>
        </row>
        <row r="3040">
          <cell r="C3040" t="str">
            <v>inpphrcd01</v>
          </cell>
          <cell r="D3040" t="str">
            <v>Prospect Heights</v>
          </cell>
          <cell r="E3040" t="str">
            <v>eCHAMPS</v>
          </cell>
          <cell r="F3040" t="str">
            <v>DR</v>
          </cell>
          <cell r="G3040" t="str">
            <v>14</v>
          </cell>
          <cell r="H3040" t="str">
            <v>Lift &amp; Ship</v>
          </cell>
          <cell r="I3040">
            <v>0</v>
          </cell>
          <cell r="J3040">
            <v>0</v>
          </cell>
          <cell r="K3040" t="str">
            <v>Yes</v>
          </cell>
          <cell r="L3040" t="str">
            <v>Yes</v>
          </cell>
          <cell r="M3040">
            <v>0</v>
          </cell>
          <cell r="N3040" t="str">
            <v>SUN Solaris 8 / 2.8 / SunOS 5.8</v>
          </cell>
          <cell r="O3040" t="str">
            <v>Sun</v>
          </cell>
          <cell r="P3040" t="str">
            <v>105C054B</v>
          </cell>
          <cell r="Q3040">
            <v>0</v>
          </cell>
          <cell r="R3040" t="str">
            <v>Enterprise 420R</v>
          </cell>
          <cell r="S3040" t="str">
            <v>Leist/Ravelo</v>
          </cell>
          <cell r="T3040" t="str">
            <v>Malay Biswas</v>
          </cell>
          <cell r="U3040" t="str">
            <v>CCS Care</v>
          </cell>
          <cell r="V3040" t="str">
            <v>Load Balancer</v>
          </cell>
          <cell r="W3040" t="str">
            <v>AL58</v>
          </cell>
          <cell r="X3040" t="str">
            <v>(2) Business Important</v>
          </cell>
          <cell r="Y3040" t="str">
            <v>Web-based account servicing app</v>
          </cell>
          <cell r="Z3040" t="str">
            <v>Application split between Beech &amp; Bamboo waves</v>
          </cell>
          <cell r="AA3040" t="str">
            <v>Beech</v>
          </cell>
          <cell r="AB3040">
            <v>39542</v>
          </cell>
          <cell r="AC3040">
            <v>39545</v>
          </cell>
          <cell r="AD3040" t="str">
            <v>Leiv Jensen</v>
          </cell>
          <cell r="AE3040" t="str">
            <v>Unknown</v>
          </cell>
        </row>
        <row r="3041">
          <cell r="C3041" t="str">
            <v>usph1euap16</v>
          </cell>
          <cell r="D3041" t="str">
            <v>Prospect Heights</v>
          </cell>
          <cell r="E3041" t="str">
            <v>OS Only</v>
          </cell>
          <cell r="F3041" t="str">
            <v>Development</v>
          </cell>
          <cell r="G3041" t="str">
            <v>0</v>
          </cell>
          <cell r="H3041" t="str">
            <v>Lift &amp; Ship</v>
          </cell>
          <cell r="I3041">
            <v>0</v>
          </cell>
          <cell r="J3041">
            <v>0</v>
          </cell>
          <cell r="K3041" t="str">
            <v>Yes</v>
          </cell>
          <cell r="L3041" t="str">
            <v>Yes</v>
          </cell>
          <cell r="M3041">
            <v>0</v>
          </cell>
          <cell r="N3041" t="str">
            <v>Linux</v>
          </cell>
          <cell r="O3041" t="str">
            <v>Unknown</v>
          </cell>
          <cell r="P3041">
            <v>0</v>
          </cell>
          <cell r="Q3041">
            <v>0</v>
          </cell>
          <cell r="R3041" t="str">
            <v>Unknown</v>
          </cell>
          <cell r="S3041" t="str">
            <v>Gregg Bajdas</v>
          </cell>
          <cell r="T3041" t="str">
            <v>Pete Beverwyk</v>
          </cell>
          <cell r="U3041" t="str">
            <v>Unknown</v>
          </cell>
          <cell r="V3041" t="str">
            <v>Just OS running; UNIX</v>
          </cell>
          <cell r="W3041">
            <v>0</v>
          </cell>
          <cell r="X3041">
            <v>0</v>
          </cell>
          <cell r="Y3041" t="str">
            <v>Used for servers with only the OS loaded</v>
          </cell>
          <cell r="Z3041">
            <v>0</v>
          </cell>
          <cell r="AA3041" t="str">
            <v>Oak</v>
          </cell>
          <cell r="AB3041">
            <v>39528</v>
          </cell>
          <cell r="AC3041">
            <v>39531</v>
          </cell>
          <cell r="AD3041" t="str">
            <v>Joel Schrotberger</v>
          </cell>
          <cell r="AE3041" t="str">
            <v>Unknown</v>
          </cell>
        </row>
        <row r="3042">
          <cell r="C3042" t="str">
            <v>inpphgd02</v>
          </cell>
          <cell r="D3042" t="str">
            <v>Prospect Heights</v>
          </cell>
          <cell r="E3042" t="str">
            <v>Resonate Global Dispatch (Auto Finance)</v>
          </cell>
          <cell r="F3042" t="str">
            <v>Secondary</v>
          </cell>
          <cell r="G3042" t="str">
            <v>0</v>
          </cell>
          <cell r="H3042" t="str">
            <v>Rebuild</v>
          </cell>
          <cell r="I3042">
            <v>0</v>
          </cell>
          <cell r="J3042">
            <v>0</v>
          </cell>
          <cell r="K3042" t="str">
            <v>Yes</v>
          </cell>
          <cell r="L3042" t="str">
            <v>Yes</v>
          </cell>
          <cell r="M3042">
            <v>0</v>
          </cell>
          <cell r="N3042" t="str">
            <v>SUN Solaris 8 / 2.8 / SunOS 5.8</v>
          </cell>
          <cell r="O3042" t="str">
            <v>Sun</v>
          </cell>
          <cell r="P3042">
            <v>0</v>
          </cell>
          <cell r="Q3042">
            <v>0</v>
          </cell>
          <cell r="R3042" t="str">
            <v>NETRA T1</v>
          </cell>
          <cell r="S3042" t="str">
            <v>Kristine Schleede</v>
          </cell>
          <cell r="T3042" t="str">
            <v>John Burricelli</v>
          </cell>
          <cell r="U3042" t="str">
            <v>Unknown</v>
          </cell>
          <cell r="V3042">
            <v>0</v>
          </cell>
          <cell r="W3042" t="str">
            <v>AF67</v>
          </cell>
          <cell r="X3042" t="str">
            <v>Unknown</v>
          </cell>
          <cell r="Y3042">
            <v>0</v>
          </cell>
          <cell r="Z3042">
            <v>0</v>
          </cell>
          <cell r="AA3042" t="str">
            <v>Beech</v>
          </cell>
          <cell r="AB3042">
            <v>39542</v>
          </cell>
          <cell r="AC3042">
            <v>39545</v>
          </cell>
          <cell r="AD3042" t="str">
            <v>Leiv Jensen</v>
          </cell>
          <cell r="AE3042" t="str">
            <v>Unknown</v>
          </cell>
        </row>
        <row r="3043">
          <cell r="C3043" t="str">
            <v>inpphgd01</v>
          </cell>
          <cell r="D3043" t="str">
            <v>Prospect Heights</v>
          </cell>
          <cell r="E3043" t="str">
            <v>Resonate Global Dispatch (Auto Finance)</v>
          </cell>
          <cell r="F3043" t="str">
            <v>Secondary</v>
          </cell>
          <cell r="G3043" t="str">
            <v>0</v>
          </cell>
          <cell r="H3043" t="str">
            <v>Rebuild</v>
          </cell>
          <cell r="I3043">
            <v>0</v>
          </cell>
          <cell r="J3043">
            <v>0</v>
          </cell>
          <cell r="K3043" t="str">
            <v>Yes</v>
          </cell>
          <cell r="L3043" t="str">
            <v>Yes</v>
          </cell>
          <cell r="M3043">
            <v>0</v>
          </cell>
          <cell r="N3043" t="str">
            <v>SUN Solaris 8 / 2.8 / SunOS 5.8</v>
          </cell>
          <cell r="O3043" t="str">
            <v>Sun</v>
          </cell>
          <cell r="P3043">
            <v>0</v>
          </cell>
          <cell r="Q3043">
            <v>0</v>
          </cell>
          <cell r="R3043" t="str">
            <v>NETRA T1</v>
          </cell>
          <cell r="S3043" t="str">
            <v>Kristine Schleede</v>
          </cell>
          <cell r="T3043" t="str">
            <v>John Burricelli</v>
          </cell>
          <cell r="U3043" t="str">
            <v>Unknown</v>
          </cell>
          <cell r="V3043">
            <v>0</v>
          </cell>
          <cell r="W3043" t="str">
            <v>AF67</v>
          </cell>
          <cell r="X3043" t="str">
            <v>Unknown</v>
          </cell>
          <cell r="Y3043">
            <v>0</v>
          </cell>
          <cell r="Z3043">
            <v>0</v>
          </cell>
          <cell r="AA3043" t="str">
            <v>Beech</v>
          </cell>
          <cell r="AB3043">
            <v>39542</v>
          </cell>
          <cell r="AC3043">
            <v>39545</v>
          </cell>
          <cell r="AD3043" t="str">
            <v>Leiv Jensen</v>
          </cell>
          <cell r="AE3043" t="str">
            <v>Unknown</v>
          </cell>
        </row>
        <row r="3044">
          <cell r="C3044" t="str">
            <v>inpphdm02</v>
          </cell>
          <cell r="D3044" t="str">
            <v>Prospect Heights</v>
          </cell>
          <cell r="E3044" t="str">
            <v>IBM WebSphere Deployment Manager(Consumer Banking)</v>
          </cell>
          <cell r="F3044" t="str">
            <v>Production</v>
          </cell>
          <cell r="G3044" t="str">
            <v>0</v>
          </cell>
          <cell r="H3044" t="str">
            <v>Lift &amp; Ship</v>
          </cell>
          <cell r="I3044">
            <v>0</v>
          </cell>
          <cell r="J3044">
            <v>0</v>
          </cell>
          <cell r="K3044" t="str">
            <v>Yes</v>
          </cell>
          <cell r="L3044" t="str">
            <v>Yes</v>
          </cell>
          <cell r="M3044">
            <v>0</v>
          </cell>
          <cell r="N3044" t="str">
            <v>SUN Solaris 8 / 2.8 / SunOS 5.8</v>
          </cell>
          <cell r="O3044" t="str">
            <v>Sun</v>
          </cell>
          <cell r="P3044" t="str">
            <v>HN32351608</v>
          </cell>
          <cell r="Q3044">
            <v>0</v>
          </cell>
          <cell r="R3044" t="str">
            <v>Fire V240</v>
          </cell>
          <cell r="S3044" t="str">
            <v>Kristine Schleede</v>
          </cell>
          <cell r="T3044" t="str">
            <v>Unknown</v>
          </cell>
          <cell r="U3044" t="str">
            <v>Unknown</v>
          </cell>
          <cell r="V3044">
            <v>0</v>
          </cell>
          <cell r="W3044" t="str">
            <v>AE59</v>
          </cell>
          <cell r="X3044" t="str">
            <v>Unknown</v>
          </cell>
          <cell r="Y3044">
            <v>0</v>
          </cell>
          <cell r="Z3044">
            <v>0</v>
          </cell>
          <cell r="AA3044" t="str">
            <v>Beech</v>
          </cell>
          <cell r="AB3044">
            <v>39542</v>
          </cell>
          <cell r="AC3044">
            <v>39545</v>
          </cell>
          <cell r="AD3044" t="str">
            <v>Leiv Jensen</v>
          </cell>
          <cell r="AE3044" t="str">
            <v>Unknown</v>
          </cell>
        </row>
        <row r="3045">
          <cell r="C3045" t="str">
            <v>inpphdm01</v>
          </cell>
          <cell r="D3045" t="str">
            <v>Prospect Heights</v>
          </cell>
          <cell r="E3045" t="str">
            <v>eCHAMPS</v>
          </cell>
          <cell r="F3045" t="str">
            <v>DR</v>
          </cell>
          <cell r="G3045" t="str">
            <v>11</v>
          </cell>
          <cell r="H3045" t="str">
            <v>Lift &amp; Ship</v>
          </cell>
          <cell r="I3045">
            <v>0</v>
          </cell>
          <cell r="J3045">
            <v>0</v>
          </cell>
          <cell r="K3045" t="str">
            <v>Yes</v>
          </cell>
          <cell r="L3045" t="str">
            <v>Yes</v>
          </cell>
          <cell r="M3045">
            <v>0</v>
          </cell>
          <cell r="N3045" t="str">
            <v>SUN Solaris 8 / 2.8 / SunOS 5.8</v>
          </cell>
          <cell r="O3045" t="str">
            <v>Sun</v>
          </cell>
          <cell r="P3045" t="str">
            <v>HN33339460</v>
          </cell>
          <cell r="Q3045">
            <v>0</v>
          </cell>
          <cell r="R3045" t="str">
            <v>Fire V240</v>
          </cell>
          <cell r="S3045" t="str">
            <v>Leist/Ravelo</v>
          </cell>
          <cell r="T3045" t="str">
            <v>Malay Biswas</v>
          </cell>
          <cell r="U3045" t="str">
            <v>CCS Care</v>
          </cell>
          <cell r="V3045" t="str">
            <v>Session database</v>
          </cell>
          <cell r="W3045" t="str">
            <v>AF59</v>
          </cell>
          <cell r="X3045" t="str">
            <v>(2) Business Important</v>
          </cell>
          <cell r="Y3045" t="str">
            <v>Web-based account servicing app</v>
          </cell>
          <cell r="Z3045" t="str">
            <v>Application split between Beech &amp; Bamboo waves</v>
          </cell>
          <cell r="AA3045" t="str">
            <v>Beech</v>
          </cell>
          <cell r="AB3045">
            <v>39542</v>
          </cell>
          <cell r="AC3045">
            <v>39545</v>
          </cell>
          <cell r="AD3045" t="str">
            <v>Leiv Jensen</v>
          </cell>
          <cell r="AE3045" t="str">
            <v>Unknown</v>
          </cell>
        </row>
        <row r="3046">
          <cell r="C3046" t="str">
            <v>inpphdm01</v>
          </cell>
          <cell r="D3046" t="str">
            <v>Prospect Heights</v>
          </cell>
          <cell r="E3046" t="str">
            <v>IBM WebSphere Deployment Manager(Consumer Banking)</v>
          </cell>
          <cell r="F3046" t="str">
            <v>Production</v>
          </cell>
          <cell r="G3046" t="str">
            <v>11</v>
          </cell>
          <cell r="H3046" t="str">
            <v>Lift &amp; Ship</v>
          </cell>
          <cell r="I3046">
            <v>0</v>
          </cell>
          <cell r="J3046">
            <v>0</v>
          </cell>
          <cell r="K3046" t="str">
            <v>Yes</v>
          </cell>
          <cell r="L3046" t="str">
            <v>Yes</v>
          </cell>
          <cell r="M3046">
            <v>0</v>
          </cell>
          <cell r="N3046" t="str">
            <v>SUN Solaris 8 / 2.8 / SunOS 5.8</v>
          </cell>
          <cell r="O3046" t="str">
            <v>Sun</v>
          </cell>
          <cell r="P3046" t="str">
            <v>HN33339460</v>
          </cell>
          <cell r="Q3046">
            <v>0</v>
          </cell>
          <cell r="R3046" t="str">
            <v>Fire V240</v>
          </cell>
          <cell r="S3046" t="str">
            <v>Kristine Schleede</v>
          </cell>
          <cell r="T3046" t="str">
            <v>Unknown</v>
          </cell>
          <cell r="U3046" t="str">
            <v>Unknown</v>
          </cell>
          <cell r="V3046" t="str">
            <v>Session database</v>
          </cell>
          <cell r="W3046" t="str">
            <v>AF59</v>
          </cell>
          <cell r="X3046" t="str">
            <v>Unknown</v>
          </cell>
          <cell r="Y3046">
            <v>0</v>
          </cell>
          <cell r="Z3046">
            <v>0</v>
          </cell>
          <cell r="AA3046" t="str">
            <v>Beech</v>
          </cell>
          <cell r="AB3046">
            <v>39542</v>
          </cell>
          <cell r="AC3046">
            <v>39545</v>
          </cell>
          <cell r="AD3046" t="str">
            <v>Leiv Jensen</v>
          </cell>
          <cell r="AE3046" t="str">
            <v>Unknown</v>
          </cell>
        </row>
        <row r="3047">
          <cell r="C3047" t="str">
            <v>INPPHBAP02</v>
          </cell>
          <cell r="D3047" t="str">
            <v>Prospect Heights</v>
          </cell>
          <cell r="E3047" t="str">
            <v>IBM WebSphere (HTS - Global Systems)</v>
          </cell>
          <cell r="F3047" t="str">
            <v>Production</v>
          </cell>
          <cell r="G3047" t="str">
            <v>0</v>
          </cell>
          <cell r="H3047" t="str">
            <v>Lift &amp; Ship</v>
          </cell>
          <cell r="I3047">
            <v>0</v>
          </cell>
          <cell r="J3047">
            <v>0</v>
          </cell>
          <cell r="K3047" t="str">
            <v>Yes</v>
          </cell>
          <cell r="L3047" t="str">
            <v>Yes</v>
          </cell>
          <cell r="M3047">
            <v>0</v>
          </cell>
          <cell r="N3047" t="str">
            <v>Unknown</v>
          </cell>
          <cell r="O3047">
            <v>0</v>
          </cell>
          <cell r="P3047" t="str">
            <v>0645NNN0WK</v>
          </cell>
          <cell r="Q3047">
            <v>0</v>
          </cell>
          <cell r="R3047" t="str">
            <v>T2000</v>
          </cell>
          <cell r="S3047" t="str">
            <v>Gregg Bajdas</v>
          </cell>
          <cell r="T3047" t="str">
            <v>Rick Sauerzopf</v>
          </cell>
          <cell r="U3047" t="str">
            <v>HTSN</v>
          </cell>
          <cell r="V3047">
            <v>0</v>
          </cell>
          <cell r="W3047" t="str">
            <v>AI64</v>
          </cell>
          <cell r="X3047">
            <v>0</v>
          </cell>
          <cell r="Y3047">
            <v>0</v>
          </cell>
          <cell r="Z3047">
            <v>0</v>
          </cell>
          <cell r="AA3047" t="str">
            <v>Elm</v>
          </cell>
          <cell r="AB3047">
            <v>39542</v>
          </cell>
          <cell r="AC3047">
            <v>39545</v>
          </cell>
          <cell r="AD3047" t="str">
            <v>Leiv Jensen</v>
          </cell>
          <cell r="AE3047" t="str">
            <v>Unknown</v>
          </cell>
        </row>
        <row r="3048">
          <cell r="C3048" t="str">
            <v>INPPHBAP02</v>
          </cell>
          <cell r="D3048" t="str">
            <v>Prospect Heights</v>
          </cell>
          <cell r="E3048" t="str">
            <v>New Disputes in Chordiant</v>
          </cell>
          <cell r="F3048" t="str">
            <v>Production</v>
          </cell>
          <cell r="G3048" t="str">
            <v>217</v>
          </cell>
          <cell r="H3048" t="str">
            <v>NEW</v>
          </cell>
          <cell r="I3048">
            <v>0</v>
          </cell>
          <cell r="J3048">
            <v>0</v>
          </cell>
          <cell r="K3048" t="str">
            <v>Yes</v>
          </cell>
          <cell r="L3048" t="str">
            <v>Yes</v>
          </cell>
          <cell r="M3048">
            <v>0</v>
          </cell>
          <cell r="N3048" t="str">
            <v>Unknown</v>
          </cell>
          <cell r="O3048">
            <v>0</v>
          </cell>
          <cell r="P3048" t="str">
            <v>0645NNN0WK</v>
          </cell>
          <cell r="Q3048">
            <v>0</v>
          </cell>
          <cell r="R3048" t="str">
            <v>T2000</v>
          </cell>
          <cell r="S3048" t="str">
            <v>Leist/Ravelo</v>
          </cell>
          <cell r="T3048" t="str">
            <v>Hari Ratakonda</v>
          </cell>
          <cell r="U3048" t="str">
            <v>CCS</v>
          </cell>
          <cell r="V3048">
            <v>0</v>
          </cell>
          <cell r="W3048" t="str">
            <v>AI64</v>
          </cell>
          <cell r="X3048">
            <v>0</v>
          </cell>
          <cell r="Y3048" t="str">
            <v>Disputes Workflow - Java based Web Application</v>
          </cell>
          <cell r="Z3048" t="str">
            <v>Application split between Beech &amp; Bamboo waves</v>
          </cell>
          <cell r="AA3048" t="str">
            <v>Elm</v>
          </cell>
          <cell r="AB3048">
            <v>39542</v>
          </cell>
          <cell r="AC3048">
            <v>39545</v>
          </cell>
          <cell r="AD3048" t="str">
            <v>Leiv Jensen</v>
          </cell>
          <cell r="AE3048" t="str">
            <v>Unknown</v>
          </cell>
        </row>
        <row r="3049">
          <cell r="C3049" t="str">
            <v>INPPHBAP02</v>
          </cell>
          <cell r="D3049" t="str">
            <v>Prospect Heights</v>
          </cell>
          <cell r="E3049" t="str">
            <v>IBM WebSphere (Auto Finance)</v>
          </cell>
          <cell r="F3049" t="str">
            <v>Production</v>
          </cell>
          <cell r="G3049" t="str">
            <v>217</v>
          </cell>
          <cell r="H3049" t="str">
            <v>NEW</v>
          </cell>
          <cell r="I3049">
            <v>0</v>
          </cell>
          <cell r="J3049">
            <v>0</v>
          </cell>
          <cell r="K3049" t="str">
            <v>Yes</v>
          </cell>
          <cell r="L3049" t="str">
            <v>Yes</v>
          </cell>
          <cell r="M3049">
            <v>0</v>
          </cell>
          <cell r="N3049" t="str">
            <v>Unknown</v>
          </cell>
          <cell r="O3049">
            <v>0</v>
          </cell>
          <cell r="P3049" t="str">
            <v>0645NNN0WK</v>
          </cell>
          <cell r="Q3049">
            <v>0</v>
          </cell>
          <cell r="R3049" t="str">
            <v>T2000</v>
          </cell>
          <cell r="S3049" t="str">
            <v>Dave Lorenz</v>
          </cell>
          <cell r="T3049" t="str">
            <v>Mike Sweeney</v>
          </cell>
          <cell r="U3049" t="str">
            <v>Auto</v>
          </cell>
          <cell r="V3049">
            <v>0</v>
          </cell>
          <cell r="W3049" t="str">
            <v>AI64</v>
          </cell>
          <cell r="X3049">
            <v>0</v>
          </cell>
          <cell r="Y3049">
            <v>0</v>
          </cell>
          <cell r="Z3049" t="str">
            <v>Application split between Beech &amp; Bamboo waves</v>
          </cell>
          <cell r="AA3049" t="str">
            <v>Elm</v>
          </cell>
          <cell r="AB3049">
            <v>39542</v>
          </cell>
          <cell r="AC3049">
            <v>39545</v>
          </cell>
          <cell r="AD3049" t="str">
            <v>Leiv Jensen</v>
          </cell>
          <cell r="AE3049" t="str">
            <v>Unknown</v>
          </cell>
        </row>
        <row r="3050">
          <cell r="C3050" t="str">
            <v>usph1euap1m</v>
          </cell>
          <cell r="D3050" t="str">
            <v>Prospect Heights</v>
          </cell>
          <cell r="E3050" t="str">
            <v>Cluster - F15K 2</v>
          </cell>
          <cell r="F3050" t="str">
            <v>Secondary</v>
          </cell>
          <cell r="G3050">
            <v>0</v>
          </cell>
          <cell r="H3050" t="str">
            <v>Lift &amp; Ship</v>
          </cell>
          <cell r="I3050">
            <v>0</v>
          </cell>
          <cell r="J3050">
            <v>0</v>
          </cell>
          <cell r="K3050" t="str">
            <v>No</v>
          </cell>
          <cell r="L3050" t="str">
            <v>Yes</v>
          </cell>
          <cell r="M3050">
            <v>0</v>
          </cell>
          <cell r="N3050" t="str">
            <v>Unknown</v>
          </cell>
          <cell r="O3050" t="str">
            <v>Sun</v>
          </cell>
          <cell r="P3050" t="str">
            <v>240A2057</v>
          </cell>
          <cell r="Q3050">
            <v>0</v>
          </cell>
          <cell r="R3050" t="str">
            <v>SF15K</v>
          </cell>
          <cell r="S3050" t="str">
            <v>Gregg Bajdas</v>
          </cell>
          <cell r="T3050" t="str">
            <v>Greg Bennett</v>
          </cell>
          <cell r="U3050" t="str">
            <v>Unknown</v>
          </cell>
          <cell r="V3050">
            <v>0</v>
          </cell>
          <cell r="W3050" t="str">
            <v>AF51</v>
          </cell>
          <cell r="X3050" t="str">
            <v>(4) Non-Critical</v>
          </cell>
          <cell r="Y3050" t="str">
            <v>Pseudo application for grouping blades/virtual systems to real hardware</v>
          </cell>
          <cell r="Z3050">
            <v>0</v>
          </cell>
          <cell r="AA3050" t="str">
            <v>Bamboo</v>
          </cell>
          <cell r="AB3050">
            <v>39556</v>
          </cell>
          <cell r="AC3050">
            <v>39559</v>
          </cell>
          <cell r="AD3050" t="str">
            <v>Joel Schrotberger</v>
          </cell>
          <cell r="AE3050" t="str">
            <v>Unknown</v>
          </cell>
        </row>
        <row r="3051">
          <cell r="C3051" t="str">
            <v>USPH1EUAP69</v>
          </cell>
          <cell r="D3051" t="str">
            <v>Prospect Heights</v>
          </cell>
          <cell r="E3051" t="str">
            <v>METRIS</v>
          </cell>
          <cell r="F3051" t="str">
            <v>Unknown</v>
          </cell>
          <cell r="G3051" t="str">
            <v>156</v>
          </cell>
          <cell r="H3051" t="str">
            <v>Lift &amp; Ship</v>
          </cell>
          <cell r="I3051">
            <v>0</v>
          </cell>
          <cell r="J3051">
            <v>0</v>
          </cell>
          <cell r="K3051" t="str">
            <v>Yes</v>
          </cell>
          <cell r="L3051" t="str">
            <v>Yes</v>
          </cell>
          <cell r="M3051">
            <v>0</v>
          </cell>
          <cell r="N3051" t="str">
            <v>Unknown</v>
          </cell>
          <cell r="O3051" t="str">
            <v>IBM</v>
          </cell>
          <cell r="P3051" t="str">
            <v>108601D</v>
          </cell>
          <cell r="Q3051">
            <v>0</v>
          </cell>
          <cell r="R3051" t="str">
            <v>9177-570</v>
          </cell>
          <cell r="S3051" t="str">
            <v>Unknown</v>
          </cell>
          <cell r="T3051" t="str">
            <v>Unknown</v>
          </cell>
          <cell r="U3051" t="str">
            <v>Unknown</v>
          </cell>
          <cell r="V3051" t="str">
            <v>(Not in Prod Yet)</v>
          </cell>
          <cell r="W3051" t="str">
            <v>BR69</v>
          </cell>
          <cell r="X3051">
            <v>0</v>
          </cell>
          <cell r="Y3051" t="str">
            <v>not P2G</v>
          </cell>
          <cell r="Z3051" t="str">
            <v>DR systems are not in use yet as they have not had their replicated
storage assigned</v>
          </cell>
          <cell r="AA3051" t="str">
            <v>Oak</v>
          </cell>
          <cell r="AB3051">
            <v>39528</v>
          </cell>
          <cell r="AC3051">
            <v>39531</v>
          </cell>
          <cell r="AD3051" t="str">
            <v>Joel Schrotberger</v>
          </cell>
          <cell r="AE3051" t="str">
            <v>Unknown</v>
          </cell>
        </row>
        <row r="3052">
          <cell r="C3052" t="str">
            <v>usph1euap1m</v>
          </cell>
          <cell r="D3052" t="str">
            <v>Prospect Heights</v>
          </cell>
          <cell r="E3052" t="str">
            <v>Data Warehouse (Consumer Lending)</v>
          </cell>
          <cell r="F3052" t="str">
            <v>Secondary</v>
          </cell>
          <cell r="G3052">
            <v>0</v>
          </cell>
          <cell r="H3052">
            <v>0</v>
          </cell>
          <cell r="I3052">
            <v>0</v>
          </cell>
          <cell r="J3052">
            <v>0</v>
          </cell>
          <cell r="K3052" t="str">
            <v>No</v>
          </cell>
          <cell r="L3052" t="str">
            <v>Yes</v>
          </cell>
          <cell r="M3052">
            <v>0</v>
          </cell>
          <cell r="N3052" t="str">
            <v>Unknown</v>
          </cell>
          <cell r="O3052" t="str">
            <v>Sun</v>
          </cell>
          <cell r="P3052" t="str">
            <v>240A2057</v>
          </cell>
          <cell r="Q3052">
            <v>0</v>
          </cell>
          <cell r="R3052" t="str">
            <v>SF15K</v>
          </cell>
          <cell r="S3052" t="str">
            <v>Glen Vollkommer</v>
          </cell>
          <cell r="T3052" t="str">
            <v>G. Vollkommer</v>
          </cell>
          <cell r="U3052" t="str">
            <v>Unknown</v>
          </cell>
          <cell r="V3052">
            <v>0</v>
          </cell>
          <cell r="W3052" t="str">
            <v>AF51</v>
          </cell>
          <cell r="X3052" t="str">
            <v>Unknown</v>
          </cell>
          <cell r="Y3052">
            <v>0</v>
          </cell>
          <cell r="Z3052">
            <v>0</v>
          </cell>
          <cell r="AA3052" t="str">
            <v>Bamboo</v>
          </cell>
          <cell r="AD3052">
            <v>0</v>
          </cell>
          <cell r="AE3052" t="str">
            <v>Unknown</v>
          </cell>
        </row>
        <row r="3053">
          <cell r="C3053" t="str">
            <v>usph1ifn021</v>
          </cell>
          <cell r="D3053" t="str">
            <v>Prospect Heights</v>
          </cell>
          <cell r="E3053" t="str">
            <v>Filenet</v>
          </cell>
          <cell r="F3053" t="str">
            <v>Secondary</v>
          </cell>
          <cell r="G3053" t="str">
            <v>0</v>
          </cell>
          <cell r="H3053" t="str">
            <v>Virtual</v>
          </cell>
          <cell r="I3053">
            <v>0</v>
          </cell>
          <cell r="J3053">
            <v>0</v>
          </cell>
          <cell r="K3053" t="str">
            <v>Yes</v>
          </cell>
          <cell r="L3053" t="str">
            <v>Yes</v>
          </cell>
          <cell r="M3053" t="str">
            <v>ADM</v>
          </cell>
          <cell r="N3053" t="str">
            <v>Unknown</v>
          </cell>
          <cell r="O3053" t="str">
            <v>Unknown</v>
          </cell>
          <cell r="P3053">
            <v>0</v>
          </cell>
          <cell r="Q3053">
            <v>0</v>
          </cell>
          <cell r="R3053" t="str">
            <v>Unknown</v>
          </cell>
          <cell r="S3053" t="str">
            <v>R.Ocampo / B.Ness</v>
          </cell>
          <cell r="T3053" t="str">
            <v>Rory Stanley</v>
          </cell>
          <cell r="U3053" t="str">
            <v>HBUS Mortgage</v>
          </cell>
          <cell r="V3053">
            <v>0</v>
          </cell>
          <cell r="W3053">
            <v>0</v>
          </cell>
          <cell r="X3053">
            <v>0</v>
          </cell>
          <cell r="Y3053" t="str">
            <v>Image server for TFS cleared checks</v>
          </cell>
          <cell r="Z3053">
            <v>0</v>
          </cell>
          <cell r="AA3053" t="str">
            <v>Birch</v>
          </cell>
          <cell r="AB3053">
            <v>39577</v>
          </cell>
          <cell r="AC3053">
            <v>39580</v>
          </cell>
          <cell r="AD3053" t="str">
            <v>Ed Crowthers</v>
          </cell>
          <cell r="AE3053" t="str">
            <v>Unknown</v>
          </cell>
        </row>
        <row r="3054">
          <cell r="C3054" t="str">
            <v>usph1euap2a</v>
          </cell>
          <cell r="D3054" t="str">
            <v>Prospect Heights</v>
          </cell>
          <cell r="E3054" t="str">
            <v>Raptor (Credit Card Services)</v>
          </cell>
          <cell r="F3054" t="str">
            <v>QA/DR Failover</v>
          </cell>
          <cell r="G3054" t="str">
            <v>148</v>
          </cell>
          <cell r="H3054" t="str">
            <v>Lift &amp; Ship</v>
          </cell>
          <cell r="I3054">
            <v>0</v>
          </cell>
          <cell r="J3054">
            <v>0</v>
          </cell>
          <cell r="K3054" t="str">
            <v>Yes</v>
          </cell>
          <cell r="L3054" t="str">
            <v>Yes</v>
          </cell>
          <cell r="M3054">
            <v>0</v>
          </cell>
          <cell r="N3054" t="str">
            <v>AIX 5.3</v>
          </cell>
          <cell r="O3054" t="str">
            <v>IBM</v>
          </cell>
          <cell r="P3054" t="str">
            <v>10DFEDC</v>
          </cell>
          <cell r="Q3054">
            <v>0</v>
          </cell>
          <cell r="R3054" t="str">
            <v>9117-570</v>
          </cell>
          <cell r="S3054" t="str">
            <v>R.Ocampo / B.Ness</v>
          </cell>
          <cell r="T3054" t="str">
            <v>Solomonraju V Talabhaktula</v>
          </cell>
          <cell r="U3054" t="str">
            <v>Credit Card Services</v>
          </cell>
          <cell r="V3054" t="str">
            <v>Test WebApp</v>
          </cell>
          <cell r="W3054" t="str">
            <v>Unknown</v>
          </cell>
          <cell r="X3054" t="str">
            <v>(2) Business Important</v>
          </cell>
          <cell r="Y3054" t="str">
            <v>Fraud Detection</v>
          </cell>
          <cell r="Z3054">
            <v>0</v>
          </cell>
          <cell r="AA3054" t="str">
            <v>Oak</v>
          </cell>
          <cell r="AB3054">
            <v>39528</v>
          </cell>
          <cell r="AC3054">
            <v>39531</v>
          </cell>
          <cell r="AD3054" t="str">
            <v>Joel Schrotberger</v>
          </cell>
          <cell r="AE3054" t="str">
            <v>Unknown</v>
          </cell>
        </row>
        <row r="3055">
          <cell r="C3055" t="str">
            <v>usph1euap2a</v>
          </cell>
          <cell r="D3055" t="str">
            <v>Prospect Heights</v>
          </cell>
          <cell r="E3055" t="str">
            <v>Raptor</v>
          </cell>
          <cell r="F3055" t="str">
            <v>Development</v>
          </cell>
          <cell r="G3055" t="str">
            <v>148</v>
          </cell>
          <cell r="H3055" t="str">
            <v>Lift &amp; Ship</v>
          </cell>
          <cell r="I3055">
            <v>0</v>
          </cell>
          <cell r="J3055">
            <v>0</v>
          </cell>
          <cell r="K3055" t="str">
            <v>Yes</v>
          </cell>
          <cell r="L3055" t="str">
            <v>Yes</v>
          </cell>
          <cell r="M3055">
            <v>0</v>
          </cell>
          <cell r="N3055" t="str">
            <v>AIX 5.3</v>
          </cell>
          <cell r="O3055" t="str">
            <v>IBM</v>
          </cell>
          <cell r="P3055" t="str">
            <v>10DFEDC</v>
          </cell>
          <cell r="Q3055">
            <v>0</v>
          </cell>
          <cell r="R3055" t="str">
            <v>9117-570</v>
          </cell>
          <cell r="S3055" t="str">
            <v>Leist/Ravelo</v>
          </cell>
          <cell r="T3055" t="str">
            <v>Mark Turton</v>
          </cell>
          <cell r="U3055" t="str">
            <v>CCS</v>
          </cell>
          <cell r="V3055" t="str">
            <v>Test WebApp</v>
          </cell>
          <cell r="W3055" t="str">
            <v>Unknown</v>
          </cell>
          <cell r="X3055" t="str">
            <v>(4) Non-Critical</v>
          </cell>
          <cell r="Y3055" t="str">
            <v>Test WebApp</v>
          </cell>
          <cell r="Z3055">
            <v>0</v>
          </cell>
          <cell r="AA3055" t="str">
            <v>Oak</v>
          </cell>
          <cell r="AB3055">
            <v>39528</v>
          </cell>
          <cell r="AC3055">
            <v>39531</v>
          </cell>
          <cell r="AD3055" t="str">
            <v>Joel Schrotberger</v>
          </cell>
          <cell r="AE3055" t="str">
            <v>Unknown</v>
          </cell>
        </row>
        <row r="3056">
          <cell r="C3056" t="str">
            <v>usph1euap2b</v>
          </cell>
          <cell r="D3056" t="str">
            <v>Prospect Heights</v>
          </cell>
          <cell r="E3056" t="str">
            <v>Cluster - p570 3 &amp; p570 4 &amp; p570 5</v>
          </cell>
          <cell r="F3056" t="str">
            <v>Secondary</v>
          </cell>
          <cell r="G3056" t="str">
            <v>149</v>
          </cell>
          <cell r="H3056" t="str">
            <v>Lift &amp; Ship</v>
          </cell>
          <cell r="I3056">
            <v>0</v>
          </cell>
          <cell r="J3056">
            <v>0</v>
          </cell>
          <cell r="K3056" t="str">
            <v>Yes</v>
          </cell>
          <cell r="L3056" t="str">
            <v>Yes</v>
          </cell>
          <cell r="M3056">
            <v>0</v>
          </cell>
          <cell r="N3056" t="str">
            <v>AIX 5.3</v>
          </cell>
          <cell r="O3056" t="str">
            <v>IBM</v>
          </cell>
          <cell r="P3056" t="str">
            <v>10DFEDC</v>
          </cell>
          <cell r="Q3056">
            <v>0</v>
          </cell>
          <cell r="R3056" t="str">
            <v>9117-570</v>
          </cell>
          <cell r="S3056" t="str">
            <v>Gregg Bajdas</v>
          </cell>
          <cell r="T3056" t="str">
            <v>Greg Bennett / Pete Beverwick</v>
          </cell>
          <cell r="U3056" t="str">
            <v>HTSN</v>
          </cell>
          <cell r="V3056" t="str">
            <v>Test WebApp</v>
          </cell>
          <cell r="W3056" t="str">
            <v>Unknown</v>
          </cell>
          <cell r="X3056">
            <v>0</v>
          </cell>
          <cell r="Y3056" t="str">
            <v>Pseudo application for grouping blades/virtual systems to real hardware</v>
          </cell>
          <cell r="Z3056">
            <v>0</v>
          </cell>
          <cell r="AA3056" t="str">
            <v>Oak</v>
          </cell>
          <cell r="AB3056">
            <v>39528</v>
          </cell>
          <cell r="AC3056">
            <v>39531</v>
          </cell>
          <cell r="AD3056" t="str">
            <v>Joel Schrotberger</v>
          </cell>
          <cell r="AE3056" t="str">
            <v>Unknown</v>
          </cell>
        </row>
        <row r="3057">
          <cell r="C3057" t="str">
            <v>usph1euap2b</v>
          </cell>
          <cell r="D3057" t="str">
            <v>Prospect Heights</v>
          </cell>
          <cell r="E3057" t="str">
            <v>Raptor</v>
          </cell>
          <cell r="F3057" t="str">
            <v>Development</v>
          </cell>
          <cell r="G3057" t="str">
            <v>149</v>
          </cell>
          <cell r="H3057" t="str">
            <v>Lift &amp; Ship</v>
          </cell>
          <cell r="I3057">
            <v>0</v>
          </cell>
          <cell r="J3057">
            <v>0</v>
          </cell>
          <cell r="K3057" t="str">
            <v>Yes</v>
          </cell>
          <cell r="L3057" t="str">
            <v>Yes</v>
          </cell>
          <cell r="M3057">
            <v>0</v>
          </cell>
          <cell r="N3057" t="str">
            <v>AIX 5.3</v>
          </cell>
          <cell r="O3057" t="str">
            <v>IBM</v>
          </cell>
          <cell r="P3057" t="str">
            <v>10DFEDC</v>
          </cell>
          <cell r="Q3057">
            <v>0</v>
          </cell>
          <cell r="R3057" t="str">
            <v>9117-570</v>
          </cell>
          <cell r="S3057" t="str">
            <v>Leist/Ravelo</v>
          </cell>
          <cell r="T3057" t="str">
            <v>Mark Turton</v>
          </cell>
          <cell r="U3057" t="str">
            <v>CCS</v>
          </cell>
          <cell r="V3057" t="str">
            <v>Test WebApp</v>
          </cell>
          <cell r="W3057" t="str">
            <v>Unknown</v>
          </cell>
          <cell r="X3057" t="str">
            <v>(4) Non-Critical</v>
          </cell>
          <cell r="Y3057" t="str">
            <v>Test WebApp</v>
          </cell>
          <cell r="Z3057">
            <v>0</v>
          </cell>
          <cell r="AA3057" t="str">
            <v>Oak</v>
          </cell>
          <cell r="AB3057">
            <v>39528</v>
          </cell>
          <cell r="AC3057">
            <v>39531</v>
          </cell>
          <cell r="AD3057" t="str">
            <v>Joel Schrotberger</v>
          </cell>
          <cell r="AE3057" t="str">
            <v>Unknown</v>
          </cell>
        </row>
        <row r="3058">
          <cell r="C3058" t="str">
            <v>usph1euap2b</v>
          </cell>
          <cell r="D3058" t="str">
            <v>Prospect Heights</v>
          </cell>
          <cell r="E3058" t="str">
            <v>Raptor (Credit Card Services)</v>
          </cell>
          <cell r="F3058" t="str">
            <v>QA/DR Failover</v>
          </cell>
          <cell r="G3058" t="str">
            <v>149</v>
          </cell>
          <cell r="H3058" t="str">
            <v>Lift &amp; Ship</v>
          </cell>
          <cell r="I3058">
            <v>0</v>
          </cell>
          <cell r="J3058">
            <v>0</v>
          </cell>
          <cell r="K3058" t="str">
            <v>Yes</v>
          </cell>
          <cell r="L3058" t="str">
            <v>Yes</v>
          </cell>
          <cell r="M3058">
            <v>0</v>
          </cell>
          <cell r="N3058" t="str">
            <v>AIX 5.3</v>
          </cell>
          <cell r="O3058" t="str">
            <v>IBM</v>
          </cell>
          <cell r="P3058" t="str">
            <v>10DFEDC</v>
          </cell>
          <cell r="Q3058">
            <v>0</v>
          </cell>
          <cell r="R3058" t="str">
            <v>9117-570</v>
          </cell>
          <cell r="S3058" t="str">
            <v>R.Ocampo / B.Ness</v>
          </cell>
          <cell r="T3058" t="str">
            <v>Solomonraju V Talabhaktula</v>
          </cell>
          <cell r="U3058" t="str">
            <v>Credit Card Services</v>
          </cell>
          <cell r="V3058" t="str">
            <v>Test WebApp</v>
          </cell>
          <cell r="W3058" t="str">
            <v>Unknown</v>
          </cell>
          <cell r="X3058" t="str">
            <v>(2) Business Important</v>
          </cell>
          <cell r="Y3058" t="str">
            <v>Fraud Detection</v>
          </cell>
          <cell r="Z3058">
            <v>0</v>
          </cell>
          <cell r="AA3058" t="str">
            <v>Oak</v>
          </cell>
          <cell r="AB3058">
            <v>39528</v>
          </cell>
          <cell r="AC3058">
            <v>39531</v>
          </cell>
          <cell r="AD3058" t="str">
            <v>Joel Schrotberger</v>
          </cell>
          <cell r="AE3058" t="str">
            <v>Unknown</v>
          </cell>
        </row>
        <row r="3059">
          <cell r="C3059" t="str">
            <v>usph1euap63</v>
          </cell>
          <cell r="D3059" t="str">
            <v>Prospect Heights</v>
          </cell>
          <cell r="E3059" t="str">
            <v>Cluster - p570 1 &amp; p570 2</v>
          </cell>
          <cell r="F3059" t="str">
            <v>Secondary</v>
          </cell>
          <cell r="G3059" t="str">
            <v>152</v>
          </cell>
          <cell r="H3059" t="str">
            <v>Lift &amp; Ship</v>
          </cell>
          <cell r="I3059">
            <v>0</v>
          </cell>
          <cell r="J3059">
            <v>0</v>
          </cell>
          <cell r="K3059" t="str">
            <v>Yes</v>
          </cell>
          <cell r="L3059" t="str">
            <v>Yes</v>
          </cell>
          <cell r="M3059" t="str">
            <v>ADM</v>
          </cell>
          <cell r="N3059" t="str">
            <v>Unknown</v>
          </cell>
          <cell r="O3059" t="str">
            <v>IBM</v>
          </cell>
          <cell r="P3059" t="str">
            <v>108601D</v>
          </cell>
          <cell r="Q3059">
            <v>0</v>
          </cell>
          <cell r="R3059" t="str">
            <v>9177-570</v>
          </cell>
          <cell r="S3059" t="str">
            <v>Gregg Bajdas</v>
          </cell>
          <cell r="T3059" t="str">
            <v>Greg Bennett / Pete Beverwick</v>
          </cell>
          <cell r="U3059" t="str">
            <v>HTSN</v>
          </cell>
          <cell r="V3059" t="str">
            <v>(Not in Prod Yet)</v>
          </cell>
          <cell r="W3059" t="str">
            <v>BR69</v>
          </cell>
          <cell r="X3059">
            <v>0</v>
          </cell>
          <cell r="Y3059" t="str">
            <v>Pseudo application for grouping blades/virtual systems to real hardware</v>
          </cell>
          <cell r="Z3059" t="str">
            <v>DR systems are not in use yet as they have not had their replicated
storage assigned</v>
          </cell>
          <cell r="AA3059" t="str">
            <v>Oak</v>
          </cell>
          <cell r="AB3059">
            <v>39528</v>
          </cell>
          <cell r="AC3059">
            <v>39531</v>
          </cell>
          <cell r="AD3059" t="str">
            <v>Joel Schrotberger</v>
          </cell>
          <cell r="AE3059" t="str">
            <v>Unknown</v>
          </cell>
        </row>
        <row r="3060">
          <cell r="C3060" t="str">
            <v>usph1euap63</v>
          </cell>
          <cell r="D3060" t="str">
            <v>Prospect Heights</v>
          </cell>
          <cell r="E3060" t="str">
            <v>METRIS</v>
          </cell>
          <cell r="F3060" t="str">
            <v>Unknown</v>
          </cell>
          <cell r="G3060" t="str">
            <v>152</v>
          </cell>
          <cell r="H3060" t="str">
            <v>Lift &amp; Ship</v>
          </cell>
          <cell r="I3060">
            <v>0</v>
          </cell>
          <cell r="J3060">
            <v>0</v>
          </cell>
          <cell r="K3060" t="str">
            <v>Yes</v>
          </cell>
          <cell r="L3060" t="str">
            <v>Yes</v>
          </cell>
          <cell r="M3060" t="str">
            <v>ADM</v>
          </cell>
          <cell r="N3060" t="str">
            <v>Unknown</v>
          </cell>
          <cell r="O3060" t="str">
            <v>IBM</v>
          </cell>
          <cell r="P3060" t="str">
            <v>108601D</v>
          </cell>
          <cell r="Q3060">
            <v>0</v>
          </cell>
          <cell r="R3060" t="str">
            <v>9177-570</v>
          </cell>
          <cell r="S3060" t="str">
            <v>Unknown</v>
          </cell>
          <cell r="T3060" t="str">
            <v>Unknown</v>
          </cell>
          <cell r="U3060" t="str">
            <v>Unknown</v>
          </cell>
          <cell r="V3060" t="str">
            <v>(Not in Prod Yet)</v>
          </cell>
          <cell r="W3060" t="str">
            <v>BR69</v>
          </cell>
          <cell r="X3060">
            <v>0</v>
          </cell>
          <cell r="Y3060" t="str">
            <v>not P2G</v>
          </cell>
          <cell r="Z3060" t="str">
            <v>DR systems are not in use yet as they have not had their replicated
storage assigned</v>
          </cell>
          <cell r="AA3060" t="str">
            <v>Oak</v>
          </cell>
          <cell r="AB3060">
            <v>39528</v>
          </cell>
          <cell r="AC3060">
            <v>39531</v>
          </cell>
          <cell r="AD3060" t="str">
            <v>Joel Schrotberger</v>
          </cell>
          <cell r="AE3060" t="str">
            <v>Unknown</v>
          </cell>
        </row>
        <row r="3061">
          <cell r="C3061" t="str">
            <v>USPH1EUAP66</v>
          </cell>
          <cell r="D3061" t="str">
            <v>Prospect Heights</v>
          </cell>
          <cell r="E3061" t="str">
            <v>Cluster - p570 1 &amp; p570 2</v>
          </cell>
          <cell r="F3061" t="str">
            <v>Secondary</v>
          </cell>
          <cell r="G3061" t="str">
            <v>153</v>
          </cell>
          <cell r="H3061" t="str">
            <v>Lift &amp; Ship</v>
          </cell>
          <cell r="I3061">
            <v>0</v>
          </cell>
          <cell r="J3061">
            <v>0</v>
          </cell>
          <cell r="K3061" t="str">
            <v>Yes</v>
          </cell>
          <cell r="L3061" t="str">
            <v>Yes</v>
          </cell>
          <cell r="M3061">
            <v>0</v>
          </cell>
          <cell r="N3061" t="str">
            <v>Unknown</v>
          </cell>
          <cell r="O3061" t="str">
            <v>IBM</v>
          </cell>
          <cell r="P3061" t="str">
            <v>108601D</v>
          </cell>
          <cell r="Q3061">
            <v>0</v>
          </cell>
          <cell r="R3061" t="str">
            <v>9177-570</v>
          </cell>
          <cell r="S3061" t="str">
            <v>Gregg Bajdas</v>
          </cell>
          <cell r="T3061" t="str">
            <v>Greg Bennett / Pete Beverwick</v>
          </cell>
          <cell r="U3061" t="str">
            <v>HTSN</v>
          </cell>
          <cell r="V3061" t="str">
            <v>(Not in Prod Yet)</v>
          </cell>
          <cell r="W3061" t="str">
            <v>BR69</v>
          </cell>
          <cell r="X3061">
            <v>0</v>
          </cell>
          <cell r="Y3061" t="str">
            <v>Pseudo application for grouping blades/virtual systems to real hardware</v>
          </cell>
          <cell r="Z3061" t="str">
            <v>DR systems are not in use yet as they have not had their replicated
storage assigned</v>
          </cell>
          <cell r="AA3061" t="str">
            <v>Oak</v>
          </cell>
          <cell r="AB3061">
            <v>39528</v>
          </cell>
          <cell r="AC3061">
            <v>39531</v>
          </cell>
          <cell r="AD3061" t="str">
            <v>Joel Schrotberger</v>
          </cell>
          <cell r="AE3061" t="str">
            <v>Unknown</v>
          </cell>
        </row>
        <row r="3062">
          <cell r="C3062" t="str">
            <v>USPH1EUAP66</v>
          </cell>
          <cell r="D3062" t="str">
            <v>Prospect Heights</v>
          </cell>
          <cell r="E3062" t="str">
            <v>METRIS</v>
          </cell>
          <cell r="F3062" t="str">
            <v>Unknown</v>
          </cell>
          <cell r="G3062" t="str">
            <v>153</v>
          </cell>
          <cell r="H3062" t="str">
            <v>Lift &amp; Ship</v>
          </cell>
          <cell r="I3062">
            <v>0</v>
          </cell>
          <cell r="J3062">
            <v>0</v>
          </cell>
          <cell r="K3062" t="str">
            <v>Yes</v>
          </cell>
          <cell r="L3062" t="str">
            <v>Yes</v>
          </cell>
          <cell r="M3062">
            <v>0</v>
          </cell>
          <cell r="N3062" t="str">
            <v>Unknown</v>
          </cell>
          <cell r="O3062" t="str">
            <v>IBM</v>
          </cell>
          <cell r="P3062" t="str">
            <v>108601D</v>
          </cell>
          <cell r="Q3062">
            <v>0</v>
          </cell>
          <cell r="R3062" t="str">
            <v>9177-570</v>
          </cell>
          <cell r="S3062" t="str">
            <v>Unknown</v>
          </cell>
          <cell r="T3062" t="str">
            <v>Unknown</v>
          </cell>
          <cell r="U3062" t="str">
            <v>Unknown</v>
          </cell>
          <cell r="V3062" t="str">
            <v>(Not in Prod Yet)</v>
          </cell>
          <cell r="W3062" t="str">
            <v>BR69</v>
          </cell>
          <cell r="X3062">
            <v>0</v>
          </cell>
          <cell r="Y3062" t="str">
            <v>not P2G</v>
          </cell>
          <cell r="Z3062" t="str">
            <v>DR systems are not in use yet as they have not had their replicated
storage assigned</v>
          </cell>
          <cell r="AA3062" t="str">
            <v>Oak</v>
          </cell>
          <cell r="AB3062">
            <v>39528</v>
          </cell>
          <cell r="AC3062">
            <v>39531</v>
          </cell>
          <cell r="AD3062" t="str">
            <v>Joel Schrotberger</v>
          </cell>
          <cell r="AE3062" t="str">
            <v>Unknown</v>
          </cell>
        </row>
        <row r="3063">
          <cell r="C3063" t="str">
            <v>USPH1EUAP67</v>
          </cell>
          <cell r="D3063" t="str">
            <v>Prospect Heights</v>
          </cell>
          <cell r="E3063" t="str">
            <v>METRIS</v>
          </cell>
          <cell r="F3063" t="str">
            <v>Unknown</v>
          </cell>
          <cell r="G3063" t="str">
            <v>154</v>
          </cell>
          <cell r="H3063" t="str">
            <v>Lift &amp; Ship</v>
          </cell>
          <cell r="I3063">
            <v>0</v>
          </cell>
          <cell r="J3063">
            <v>0</v>
          </cell>
          <cell r="K3063" t="str">
            <v>Yes</v>
          </cell>
          <cell r="L3063" t="str">
            <v>Yes</v>
          </cell>
          <cell r="M3063">
            <v>0</v>
          </cell>
          <cell r="N3063" t="str">
            <v>Unknown</v>
          </cell>
          <cell r="O3063" t="str">
            <v>IBM</v>
          </cell>
          <cell r="P3063" t="str">
            <v>108601D</v>
          </cell>
          <cell r="Q3063">
            <v>0</v>
          </cell>
          <cell r="R3063" t="str">
            <v>9177-570</v>
          </cell>
          <cell r="S3063" t="str">
            <v>Unknown</v>
          </cell>
          <cell r="T3063" t="str">
            <v>Unknown</v>
          </cell>
          <cell r="U3063" t="str">
            <v>Unknown</v>
          </cell>
          <cell r="V3063" t="str">
            <v>(Not in Prod Yet)</v>
          </cell>
          <cell r="W3063" t="str">
            <v>BR69</v>
          </cell>
          <cell r="X3063">
            <v>0</v>
          </cell>
          <cell r="Y3063" t="str">
            <v>not P2G</v>
          </cell>
          <cell r="Z3063" t="str">
            <v>DR systems are not in use yet as they have not had their replicated
storage assigned</v>
          </cell>
          <cell r="AA3063" t="str">
            <v>Oak</v>
          </cell>
          <cell r="AB3063">
            <v>39528</v>
          </cell>
          <cell r="AC3063">
            <v>39531</v>
          </cell>
          <cell r="AD3063" t="str">
            <v>Joel Schrotberger</v>
          </cell>
          <cell r="AE3063" t="str">
            <v>Unknown</v>
          </cell>
        </row>
        <row r="3064">
          <cell r="C3064" t="str">
            <v>USPH1EUAP67</v>
          </cell>
          <cell r="D3064" t="str">
            <v>Prospect Heights</v>
          </cell>
          <cell r="E3064" t="str">
            <v>Cluster - p570 1 &amp; p570 2</v>
          </cell>
          <cell r="F3064" t="str">
            <v>Secondary</v>
          </cell>
          <cell r="G3064" t="str">
            <v>154</v>
          </cell>
          <cell r="H3064" t="str">
            <v>Lift &amp; Ship</v>
          </cell>
          <cell r="I3064">
            <v>0</v>
          </cell>
          <cell r="J3064">
            <v>0</v>
          </cell>
          <cell r="K3064" t="str">
            <v>Yes</v>
          </cell>
          <cell r="L3064" t="str">
            <v>Yes</v>
          </cell>
          <cell r="M3064">
            <v>0</v>
          </cell>
          <cell r="N3064" t="str">
            <v>Unknown</v>
          </cell>
          <cell r="O3064" t="str">
            <v>IBM</v>
          </cell>
          <cell r="P3064" t="str">
            <v>108601D</v>
          </cell>
          <cell r="Q3064">
            <v>0</v>
          </cell>
          <cell r="R3064" t="str">
            <v>9177-570</v>
          </cell>
          <cell r="S3064" t="str">
            <v>Gregg Bajdas</v>
          </cell>
          <cell r="T3064" t="str">
            <v>Greg Bennett / Pete Beverwick</v>
          </cell>
          <cell r="U3064" t="str">
            <v>HTSN</v>
          </cell>
          <cell r="V3064" t="str">
            <v>(Not in Prod Yet)</v>
          </cell>
          <cell r="W3064" t="str">
            <v>BR69</v>
          </cell>
          <cell r="X3064">
            <v>0</v>
          </cell>
          <cell r="Y3064" t="str">
            <v>Pseudo application for grouping blades/virtual systems to real hardware</v>
          </cell>
          <cell r="Z3064" t="str">
            <v>DR systems are not in use yet as they have not had their replicated
storage assigned</v>
          </cell>
          <cell r="AA3064" t="str">
            <v>Oak</v>
          </cell>
          <cell r="AB3064">
            <v>39528</v>
          </cell>
          <cell r="AC3064">
            <v>39531</v>
          </cell>
          <cell r="AD3064" t="str">
            <v>Joel Schrotberger</v>
          </cell>
          <cell r="AE3064" t="str">
            <v>Unknown</v>
          </cell>
        </row>
        <row r="3065">
          <cell r="C3065" t="str">
            <v>USPH1EUAP68</v>
          </cell>
          <cell r="D3065" t="str">
            <v>Prospect Heights</v>
          </cell>
          <cell r="E3065" t="str">
            <v>Cluster - p570 1 &amp; p570 2</v>
          </cell>
          <cell r="F3065" t="str">
            <v>Secondary</v>
          </cell>
          <cell r="G3065" t="str">
            <v>155</v>
          </cell>
          <cell r="H3065" t="str">
            <v>Lift &amp; Ship</v>
          </cell>
          <cell r="I3065">
            <v>0</v>
          </cell>
          <cell r="J3065">
            <v>0</v>
          </cell>
          <cell r="K3065" t="str">
            <v>Yes</v>
          </cell>
          <cell r="L3065" t="str">
            <v>Yes</v>
          </cell>
          <cell r="M3065">
            <v>0</v>
          </cell>
          <cell r="N3065" t="str">
            <v>Unknown</v>
          </cell>
          <cell r="O3065" t="str">
            <v>IBM</v>
          </cell>
          <cell r="P3065" t="str">
            <v>108601D</v>
          </cell>
          <cell r="Q3065">
            <v>0</v>
          </cell>
          <cell r="R3065" t="str">
            <v>9177-570</v>
          </cell>
          <cell r="S3065" t="str">
            <v>Gregg Bajdas</v>
          </cell>
          <cell r="T3065" t="str">
            <v>Greg Bennett / Pete Beverwick</v>
          </cell>
          <cell r="U3065" t="str">
            <v>HTSN</v>
          </cell>
          <cell r="V3065" t="str">
            <v>(Not in Prod Yet)</v>
          </cell>
          <cell r="W3065" t="str">
            <v>BR69</v>
          </cell>
          <cell r="X3065">
            <v>0</v>
          </cell>
          <cell r="Y3065" t="str">
            <v>Pseudo application for grouping blades/virtual systems to real hardware</v>
          </cell>
          <cell r="Z3065" t="str">
            <v>DR systems are not in use yet as they have not had their replicated
storage assigned</v>
          </cell>
          <cell r="AA3065" t="str">
            <v>Oak</v>
          </cell>
          <cell r="AB3065">
            <v>39528</v>
          </cell>
          <cell r="AC3065">
            <v>39531</v>
          </cell>
          <cell r="AD3065" t="str">
            <v>Joel Schrotberger</v>
          </cell>
          <cell r="AE3065" t="str">
            <v>Unknown</v>
          </cell>
        </row>
        <row r="3066">
          <cell r="C3066" t="str">
            <v>usph1euap1m</v>
          </cell>
          <cell r="D3066" t="str">
            <v>Prospect Heights</v>
          </cell>
          <cell r="E3066" t="str">
            <v xml:space="preserve">ADDM </v>
          </cell>
          <cell r="F3066" t="str">
            <v>QA</v>
          </cell>
          <cell r="G3066" t="str">
            <v>0</v>
          </cell>
          <cell r="H3066" t="str">
            <v>Lift &amp; Ship</v>
          </cell>
          <cell r="I3066">
            <v>0</v>
          </cell>
          <cell r="J3066">
            <v>0</v>
          </cell>
          <cell r="K3066" t="str">
            <v>Yes</v>
          </cell>
          <cell r="L3066" t="str">
            <v>Yes</v>
          </cell>
          <cell r="M3066">
            <v>0</v>
          </cell>
          <cell r="N3066" t="str">
            <v>Unknown</v>
          </cell>
          <cell r="O3066" t="str">
            <v>Sun</v>
          </cell>
          <cell r="P3066" t="str">
            <v>240A2057</v>
          </cell>
          <cell r="Q3066">
            <v>0</v>
          </cell>
          <cell r="R3066" t="str">
            <v>SF15K</v>
          </cell>
          <cell r="S3066" t="str">
            <v>R.Ocampo / B.Ness</v>
          </cell>
          <cell r="T3066" t="str">
            <v>June Ni</v>
          </cell>
          <cell r="U3066" t="str">
            <v>CML</v>
          </cell>
          <cell r="V3066">
            <v>0</v>
          </cell>
          <cell r="W3066" t="str">
            <v>AF51</v>
          </cell>
          <cell r="X3066" t="str">
            <v>(2) Business Important</v>
          </cell>
          <cell r="Y3066" t="str">
            <v>Data Respositoty for the migration to Datamart</v>
          </cell>
          <cell r="Z3066">
            <v>0</v>
          </cell>
          <cell r="AA3066" t="str">
            <v>Bamboo</v>
          </cell>
          <cell r="AB3066">
            <v>39556</v>
          </cell>
          <cell r="AC3066">
            <v>39559</v>
          </cell>
          <cell r="AD3066" t="str">
            <v>Joel Schrotberger</v>
          </cell>
          <cell r="AE3066" t="str">
            <v>Unknown</v>
          </cell>
        </row>
        <row r="3067">
          <cell r="C3067" t="str">
            <v>USPH1WEB001</v>
          </cell>
          <cell r="D3067" t="str">
            <v>Prospect Heights</v>
          </cell>
          <cell r="E3067" t="str">
            <v>Guardian</v>
          </cell>
          <cell r="F3067" t="str">
            <v>Unknown</v>
          </cell>
          <cell r="G3067" t="str">
            <v>0</v>
          </cell>
          <cell r="H3067" t="str">
            <v>Virtual</v>
          </cell>
          <cell r="I3067">
            <v>0</v>
          </cell>
          <cell r="J3067">
            <v>0</v>
          </cell>
          <cell r="K3067" t="str">
            <v>Yes</v>
          </cell>
          <cell r="L3067" t="str">
            <v>Yes</v>
          </cell>
          <cell r="M3067">
            <v>0</v>
          </cell>
          <cell r="N3067" t="str">
            <v>Unknown</v>
          </cell>
          <cell r="O3067" t="str">
            <v>Unknown</v>
          </cell>
          <cell r="P3067">
            <v>0</v>
          </cell>
          <cell r="Q3067">
            <v>0</v>
          </cell>
          <cell r="R3067" t="str">
            <v>Unknown</v>
          </cell>
          <cell r="S3067" t="str">
            <v>Theresa A Tyszkiewicz</v>
          </cell>
          <cell r="T3067" t="str">
            <v>Danny Abney &amp; Tammy Limer</v>
          </cell>
          <cell r="U3067" t="str">
            <v>Decision One</v>
          </cell>
          <cell r="V3067">
            <v>0</v>
          </cell>
          <cell r="W3067">
            <v>0</v>
          </cell>
          <cell r="X3067">
            <v>0</v>
          </cell>
          <cell r="Y3067" t="str">
            <v>ESX Host server . Comm Agent</v>
          </cell>
          <cell r="Z3067" t="str">
            <v>Not Powered on</v>
          </cell>
          <cell r="AA3067" t="str">
            <v>Palm</v>
          </cell>
          <cell r="AB3067">
            <v>39535</v>
          </cell>
          <cell r="AC3067">
            <v>39538</v>
          </cell>
          <cell r="AD3067" t="str">
            <v>Ed Crowthers</v>
          </cell>
          <cell r="AE3067" t="str">
            <v>Unknown</v>
          </cell>
        </row>
        <row r="3068">
          <cell r="C3068" t="str">
            <v>usph1ifn019</v>
          </cell>
          <cell r="D3068" t="str">
            <v>Prospect Heights</v>
          </cell>
          <cell r="E3068" t="str">
            <v>Filenet</v>
          </cell>
          <cell r="F3068" t="str">
            <v>Secondary</v>
          </cell>
          <cell r="G3068" t="str">
            <v>0</v>
          </cell>
          <cell r="H3068" t="str">
            <v>Virtual</v>
          </cell>
          <cell r="I3068">
            <v>0</v>
          </cell>
          <cell r="J3068">
            <v>0</v>
          </cell>
          <cell r="K3068" t="str">
            <v>Yes</v>
          </cell>
          <cell r="L3068" t="str">
            <v>Yes</v>
          </cell>
          <cell r="M3068" t="str">
            <v>ADM</v>
          </cell>
          <cell r="N3068" t="str">
            <v>Unknown</v>
          </cell>
          <cell r="O3068" t="str">
            <v>Unknown</v>
          </cell>
          <cell r="P3068">
            <v>0</v>
          </cell>
          <cell r="Q3068">
            <v>0</v>
          </cell>
          <cell r="R3068" t="str">
            <v>Unknown</v>
          </cell>
          <cell r="S3068" t="str">
            <v>R.Ocampo / B.Ness</v>
          </cell>
          <cell r="T3068" t="str">
            <v>Rory Stanley</v>
          </cell>
          <cell r="U3068" t="str">
            <v>HBUS Mortgage</v>
          </cell>
          <cell r="V3068">
            <v>0</v>
          </cell>
          <cell r="W3068">
            <v>0</v>
          </cell>
          <cell r="X3068">
            <v>0</v>
          </cell>
          <cell r="Y3068" t="str">
            <v>Image server for TFS cleared checks</v>
          </cell>
          <cell r="Z3068">
            <v>0</v>
          </cell>
          <cell r="AA3068" t="str">
            <v>Birch</v>
          </cell>
          <cell r="AB3068">
            <v>39577</v>
          </cell>
          <cell r="AC3068">
            <v>39580</v>
          </cell>
          <cell r="AD3068" t="str">
            <v>Ed Crowthers</v>
          </cell>
          <cell r="AE3068" t="str">
            <v>Unknown</v>
          </cell>
        </row>
        <row r="3069">
          <cell r="C3069" t="str">
            <v>USPH1RUNIP01</v>
          </cell>
          <cell r="D3069" t="str">
            <v>Prospect Heights</v>
          </cell>
          <cell r="E3069" t="str">
            <v>DNS</v>
          </cell>
          <cell r="F3069" t="str">
            <v>Secondary</v>
          </cell>
          <cell r="G3069" t="str">
            <v>0</v>
          </cell>
          <cell r="H3069" t="str">
            <v>Lift &amp; Ship</v>
          </cell>
          <cell r="I3069">
            <v>0</v>
          </cell>
          <cell r="J3069">
            <v>0</v>
          </cell>
          <cell r="K3069" t="str">
            <v>Yes</v>
          </cell>
          <cell r="L3069" t="str">
            <v>Yes</v>
          </cell>
          <cell r="M3069">
            <v>0</v>
          </cell>
          <cell r="N3069" t="str">
            <v>Unknown</v>
          </cell>
          <cell r="O3069" t="str">
            <v>Unknown</v>
          </cell>
          <cell r="P3069">
            <v>0</v>
          </cell>
          <cell r="Q3069">
            <v>0</v>
          </cell>
          <cell r="R3069" t="str">
            <v>Unknown</v>
          </cell>
          <cell r="S3069" t="str">
            <v>Gregg Bajdas</v>
          </cell>
          <cell r="T3069" t="str">
            <v>Redouane Bouqdib / R Szkodzinski / Bob Hughes</v>
          </cell>
          <cell r="U3069" t="str">
            <v>HTSN</v>
          </cell>
          <cell r="V3069" t="str">
            <v>11/6: Per R.Szkodzinski - systems will reamin in PH. Will be demised in June after network shutdown. Buying new hardware for Volo</v>
          </cell>
          <cell r="W3069">
            <v>0</v>
          </cell>
          <cell r="X3069" t="str">
            <v>Unknown</v>
          </cell>
          <cell r="Y3069" t="str">
            <v>DNS. Criticality stated as high.</v>
          </cell>
          <cell r="Z3069" t="str">
            <v>Moved to June Shutdown wave</v>
          </cell>
          <cell r="AA3069" t="str">
            <v>June Shutdown</v>
          </cell>
          <cell r="AB3069">
            <v>39600</v>
          </cell>
          <cell r="AC3069">
            <v>39629</v>
          </cell>
          <cell r="AD3069">
            <v>0</v>
          </cell>
          <cell r="AE3069" t="str">
            <v>Unknown</v>
          </cell>
        </row>
        <row r="3070">
          <cell r="C3070" t="str">
            <v>USPH1SMFS01</v>
          </cell>
          <cell r="D3070" t="str">
            <v>Prospect Heights</v>
          </cell>
          <cell r="E3070">
            <v>0</v>
          </cell>
          <cell r="F3070">
            <v>0</v>
          </cell>
          <cell r="G3070">
            <v>0</v>
          </cell>
          <cell r="H3070">
            <v>0</v>
          </cell>
          <cell r="I3070">
            <v>0</v>
          </cell>
          <cell r="J3070">
            <v>0</v>
          </cell>
          <cell r="K3070">
            <v>0</v>
          </cell>
          <cell r="L3070" t="str">
            <v>Yes</v>
          </cell>
          <cell r="M3070">
            <v>0</v>
          </cell>
          <cell r="N3070" t="str">
            <v>Unknown</v>
          </cell>
          <cell r="O3070">
            <v>0</v>
          </cell>
          <cell r="P3070">
            <v>0</v>
          </cell>
          <cell r="Q3070">
            <v>0</v>
          </cell>
          <cell r="R3070">
            <v>0</v>
          </cell>
          <cell r="S3070">
            <v>0</v>
          </cell>
          <cell r="T3070">
            <v>0</v>
          </cell>
          <cell r="U3070">
            <v>0</v>
          </cell>
          <cell r="V3070">
            <v>0</v>
          </cell>
          <cell r="W3070" t="str">
            <v>AV31</v>
          </cell>
          <cell r="X3070">
            <v>0</v>
          </cell>
          <cell r="Y3070">
            <v>0</v>
          </cell>
          <cell r="Z3070">
            <v>0</v>
          </cell>
          <cell r="AA3070">
            <v>0</v>
          </cell>
          <cell r="AD3070">
            <v>0</v>
          </cell>
          <cell r="AE3070" t="str">
            <v>Unknown</v>
          </cell>
        </row>
        <row r="3071">
          <cell r="C3071" t="str">
            <v>usph1sms001</v>
          </cell>
          <cell r="D3071" t="str">
            <v>Prospect Heights</v>
          </cell>
          <cell r="E3071" t="str">
            <v>Infrastructure - SMS</v>
          </cell>
          <cell r="F3071" t="str">
            <v>Secondary</v>
          </cell>
          <cell r="G3071" t="str">
            <v>0</v>
          </cell>
          <cell r="H3071" t="str">
            <v>Lift &amp; Ship</v>
          </cell>
          <cell r="I3071">
            <v>0</v>
          </cell>
          <cell r="J3071">
            <v>0</v>
          </cell>
          <cell r="K3071" t="str">
            <v>Yes</v>
          </cell>
          <cell r="L3071" t="str">
            <v>Yes</v>
          </cell>
          <cell r="M3071" t="str">
            <v>ADM</v>
          </cell>
          <cell r="N3071" t="str">
            <v>Windows 2003 Server</v>
          </cell>
          <cell r="O3071" t="str">
            <v>HP</v>
          </cell>
          <cell r="P3071" t="str">
            <v>USE615N5R0</v>
          </cell>
          <cell r="Q3071">
            <v>0</v>
          </cell>
          <cell r="R3071" t="str">
            <v>DL385</v>
          </cell>
          <cell r="S3071" t="str">
            <v>Gregg Bajdas</v>
          </cell>
          <cell r="T3071" t="str">
            <v>Curtis Grant</v>
          </cell>
          <cell r="U3071" t="str">
            <v>HTSN</v>
          </cell>
          <cell r="V3071" t="str">
            <v>11/5: pe Curtis grant: HTS Failover for CLB environment</v>
          </cell>
          <cell r="W3071" t="str">
            <v>27AW</v>
          </cell>
          <cell r="X3071" t="str">
            <v>Unknown</v>
          </cell>
          <cell r="Y3071" t="str">
            <v>SMS Branch DR Server</v>
          </cell>
          <cell r="Z3071">
            <v>0</v>
          </cell>
          <cell r="AA3071" t="str">
            <v>Aspen</v>
          </cell>
          <cell r="AB3071">
            <v>39514</v>
          </cell>
          <cell r="AC3071">
            <v>39517</v>
          </cell>
          <cell r="AD3071" t="str">
            <v>Joel Schrotberger</v>
          </cell>
          <cell r="AE3071" t="str">
            <v>Unknown</v>
          </cell>
        </row>
        <row r="3072">
          <cell r="C3072" t="str">
            <v>USPH1SPK01</v>
          </cell>
          <cell r="D3072" t="str">
            <v>Prospect Heights</v>
          </cell>
          <cell r="E3072" t="str">
            <v>Spike - RIS Mainframe application </v>
          </cell>
          <cell r="F3072" t="str">
            <v>Secondary</v>
          </cell>
          <cell r="G3072" t="str">
            <v>0</v>
          </cell>
          <cell r="H3072" t="str">
            <v>Virtual</v>
          </cell>
          <cell r="I3072" t="str">
            <v>RETIRED</v>
          </cell>
          <cell r="J3072">
            <v>0</v>
          </cell>
          <cell r="K3072" t="str">
            <v>no</v>
          </cell>
          <cell r="L3072" t="str">
            <v>No</v>
          </cell>
          <cell r="M3072" t="str">
            <v>ADM</v>
          </cell>
          <cell r="N3072" t="str">
            <v>Windows 2003 Server</v>
          </cell>
          <cell r="O3072" t="str">
            <v>HP</v>
          </cell>
          <cell r="P3072">
            <v>0</v>
          </cell>
          <cell r="Q3072">
            <v>0</v>
          </cell>
          <cell r="R3072" t="str">
            <v>DL585 G1</v>
          </cell>
          <cell r="S3072" t="str">
            <v>Unknown</v>
          </cell>
          <cell r="T3072" t="str">
            <v>Unknown</v>
          </cell>
          <cell r="U3072" t="str">
            <v>Unknown</v>
          </cell>
          <cell r="V3072">
            <v>0</v>
          </cell>
          <cell r="W3072" t="str">
            <v>Unknown</v>
          </cell>
          <cell r="X3072" t="str">
            <v>Unknown</v>
          </cell>
          <cell r="Y3072" t="str">
            <v>SPK DR</v>
          </cell>
          <cell r="Z3072">
            <v>0</v>
          </cell>
          <cell r="AA3072" t="str">
            <v>Aspen</v>
          </cell>
          <cell r="AB3072">
            <v>39514</v>
          </cell>
          <cell r="AC3072">
            <v>39517</v>
          </cell>
          <cell r="AD3072" t="str">
            <v>Joel Schrotberger</v>
          </cell>
          <cell r="AE3072" t="str">
            <v>Unknown</v>
          </cell>
        </row>
        <row r="3073">
          <cell r="C3073" t="str">
            <v>USPH1TEAL01</v>
          </cell>
          <cell r="D3073" t="str">
            <v>Prospect Heights</v>
          </cell>
          <cell r="E3073" t="str">
            <v>Tealeaf</v>
          </cell>
          <cell r="F3073" t="str">
            <v>Secondary</v>
          </cell>
          <cell r="G3073" t="str">
            <v>0</v>
          </cell>
          <cell r="H3073" t="str">
            <v>Lift &amp; Ship</v>
          </cell>
          <cell r="I3073">
            <v>0</v>
          </cell>
          <cell r="J3073">
            <v>0</v>
          </cell>
          <cell r="K3073" t="str">
            <v>Yes</v>
          </cell>
          <cell r="L3073" t="str">
            <v>Yes</v>
          </cell>
          <cell r="M3073">
            <v>0</v>
          </cell>
          <cell r="N3073" t="str">
            <v>Unknown</v>
          </cell>
          <cell r="O3073" t="str">
            <v>HP</v>
          </cell>
          <cell r="P3073" t="str">
            <v>USM71305R6</v>
          </cell>
          <cell r="Q3073">
            <v>0</v>
          </cell>
          <cell r="R3073" t="str">
            <v>BL25 G2</v>
          </cell>
          <cell r="S3073" t="str">
            <v>Kristine Schleede</v>
          </cell>
          <cell r="T3073" t="str">
            <v>Rich Gemma</v>
          </cell>
          <cell r="U3073" t="str">
            <v>Core Tech</v>
          </cell>
          <cell r="V3073" t="str">
            <v>Asset Management System</v>
          </cell>
          <cell r="W3073" t="str">
            <v>AS35</v>
          </cell>
          <cell r="X3073">
            <v>0</v>
          </cell>
          <cell r="Y3073" t="str">
            <v>Asset Management System</v>
          </cell>
          <cell r="Z3073">
            <v>0</v>
          </cell>
          <cell r="AA3073" t="str">
            <v>Bamboo</v>
          </cell>
          <cell r="AB3073">
            <v>39556</v>
          </cell>
          <cell r="AC3073">
            <v>39559</v>
          </cell>
          <cell r="AD3073" t="str">
            <v>Joel Schrotberger</v>
          </cell>
          <cell r="AE3073" t="str">
            <v>Unknown</v>
          </cell>
        </row>
        <row r="3074">
          <cell r="C3074" t="str">
            <v>USPH1TEAL02</v>
          </cell>
          <cell r="D3074" t="str">
            <v>Prospect Heights</v>
          </cell>
          <cell r="E3074" t="str">
            <v>Tealeaf</v>
          </cell>
          <cell r="F3074" t="str">
            <v>Secondary</v>
          </cell>
          <cell r="G3074" t="str">
            <v>0</v>
          </cell>
          <cell r="H3074" t="str">
            <v>Lift &amp; Ship</v>
          </cell>
          <cell r="I3074">
            <v>0</v>
          </cell>
          <cell r="J3074">
            <v>0</v>
          </cell>
          <cell r="K3074" t="str">
            <v>Yes</v>
          </cell>
          <cell r="L3074" t="str">
            <v>Yes</v>
          </cell>
          <cell r="M3074">
            <v>0</v>
          </cell>
          <cell r="N3074" t="str">
            <v>Unknown</v>
          </cell>
          <cell r="O3074" t="str">
            <v>HP</v>
          </cell>
          <cell r="P3074" t="str">
            <v>2UX7140177</v>
          </cell>
          <cell r="Q3074">
            <v>0</v>
          </cell>
          <cell r="R3074" t="str">
            <v>DL385 G2</v>
          </cell>
          <cell r="S3074" t="str">
            <v>Kristine Schleede</v>
          </cell>
          <cell r="T3074" t="str">
            <v>Rich Gemma</v>
          </cell>
          <cell r="U3074" t="str">
            <v>Core Tech</v>
          </cell>
          <cell r="V3074" t="str">
            <v>Asset Management System</v>
          </cell>
          <cell r="W3074" t="str">
            <v>AT35</v>
          </cell>
          <cell r="X3074">
            <v>0</v>
          </cell>
          <cell r="Y3074" t="str">
            <v>Asset Management System</v>
          </cell>
          <cell r="Z3074">
            <v>0</v>
          </cell>
          <cell r="AA3074" t="str">
            <v>Bamboo</v>
          </cell>
          <cell r="AB3074">
            <v>39556</v>
          </cell>
          <cell r="AC3074">
            <v>39559</v>
          </cell>
          <cell r="AD3074" t="str">
            <v>Joel Schrotberger</v>
          </cell>
          <cell r="AE3074" t="str">
            <v>Unknown</v>
          </cell>
        </row>
        <row r="3075">
          <cell r="C3075" t="str">
            <v>USPH1TEAL03</v>
          </cell>
          <cell r="D3075" t="str">
            <v>Prospect Heights</v>
          </cell>
          <cell r="E3075" t="str">
            <v>Tealeaf</v>
          </cell>
          <cell r="F3075" t="str">
            <v>Secondary</v>
          </cell>
          <cell r="G3075" t="str">
            <v>0</v>
          </cell>
          <cell r="H3075" t="str">
            <v>Lift &amp; Ship</v>
          </cell>
          <cell r="I3075">
            <v>0</v>
          </cell>
          <cell r="J3075">
            <v>0</v>
          </cell>
          <cell r="K3075" t="str">
            <v>Yes</v>
          </cell>
          <cell r="L3075" t="str">
            <v>Yes</v>
          </cell>
          <cell r="M3075">
            <v>0</v>
          </cell>
          <cell r="N3075" t="str">
            <v>Unknown</v>
          </cell>
          <cell r="O3075" t="str">
            <v>HP</v>
          </cell>
          <cell r="P3075" t="str">
            <v>2UX70906JO</v>
          </cell>
          <cell r="Q3075">
            <v>0</v>
          </cell>
          <cell r="R3075" t="str">
            <v>DL 385 G2</v>
          </cell>
          <cell r="S3075" t="str">
            <v>Kristine Schleede</v>
          </cell>
          <cell r="T3075" t="str">
            <v>Rich Gemma</v>
          </cell>
          <cell r="U3075" t="str">
            <v>Core Tech</v>
          </cell>
          <cell r="V3075" t="str">
            <v>Asset Management System</v>
          </cell>
          <cell r="W3075" t="str">
            <v>AT35</v>
          </cell>
          <cell r="X3075">
            <v>0</v>
          </cell>
          <cell r="Y3075" t="str">
            <v>Asset Management System</v>
          </cell>
          <cell r="Z3075">
            <v>0</v>
          </cell>
          <cell r="AA3075" t="str">
            <v>Bamboo</v>
          </cell>
          <cell r="AB3075">
            <v>39556</v>
          </cell>
          <cell r="AC3075">
            <v>39559</v>
          </cell>
          <cell r="AD3075" t="str">
            <v>Joel Schrotberger</v>
          </cell>
          <cell r="AE3075" t="str">
            <v>Unknown</v>
          </cell>
        </row>
        <row r="3076">
          <cell r="C3076" t="str">
            <v>usph1tpz001</v>
          </cell>
          <cell r="D3076" t="str">
            <v>Prospect Heights</v>
          </cell>
          <cell r="E3076" t="str">
            <v>Business Availability Center (Topaz)</v>
          </cell>
          <cell r="F3076" t="str">
            <v>Secondary</v>
          </cell>
          <cell r="G3076" t="str">
            <v>0</v>
          </cell>
          <cell r="H3076" t="str">
            <v>Lift &amp; Ship</v>
          </cell>
          <cell r="I3076">
            <v>0</v>
          </cell>
          <cell r="J3076">
            <v>0</v>
          </cell>
          <cell r="K3076" t="str">
            <v>Yes</v>
          </cell>
          <cell r="L3076" t="str">
            <v>Yes</v>
          </cell>
          <cell r="M3076">
            <v>0</v>
          </cell>
          <cell r="N3076" t="str">
            <v>Windows 2003 Server Enterprise</v>
          </cell>
          <cell r="O3076" t="str">
            <v>HP</v>
          </cell>
          <cell r="P3076" t="str">
            <v>USE618N81K</v>
          </cell>
          <cell r="Q3076">
            <v>0</v>
          </cell>
          <cell r="R3076" t="str">
            <v>DL385</v>
          </cell>
          <cell r="S3076" t="str">
            <v>Theresa A Tyszkiewicz</v>
          </cell>
          <cell r="T3076" t="str">
            <v>Eric Chen / David Hummel</v>
          </cell>
          <cell r="U3076" t="str">
            <v>HTSN</v>
          </cell>
          <cell r="V3076">
            <v>0</v>
          </cell>
          <cell r="W3076" t="str">
            <v>35AZ</v>
          </cell>
          <cell r="X3076" t="str">
            <v>Unknown</v>
          </cell>
          <cell r="Y3076" t="str">
            <v>Topaz Developement</v>
          </cell>
          <cell r="Z3076">
            <v>0</v>
          </cell>
          <cell r="AA3076" t="str">
            <v>Birch</v>
          </cell>
          <cell r="AB3076">
            <v>39577</v>
          </cell>
          <cell r="AC3076">
            <v>39580</v>
          </cell>
          <cell r="AD3076" t="str">
            <v>Ed Crowthers</v>
          </cell>
          <cell r="AE3076" t="str">
            <v>Unknown</v>
          </cell>
        </row>
        <row r="3077">
          <cell r="C3077" t="str">
            <v>usph1vmst01</v>
          </cell>
          <cell r="D3077" t="str">
            <v>Prospect Heights</v>
          </cell>
          <cell r="E3077">
            <v>0</v>
          </cell>
          <cell r="F3077">
            <v>0</v>
          </cell>
          <cell r="G3077">
            <v>0</v>
          </cell>
          <cell r="H3077">
            <v>0</v>
          </cell>
          <cell r="I3077" t="str">
            <v>RETIRED</v>
          </cell>
          <cell r="J3077">
            <v>0</v>
          </cell>
          <cell r="K3077">
            <v>0</v>
          </cell>
          <cell r="L3077" t="str">
            <v>No</v>
          </cell>
          <cell r="M3077" t="str">
            <v>ADM</v>
          </cell>
          <cell r="N3077" t="str">
            <v>Unknown</v>
          </cell>
          <cell r="O3077" t="str">
            <v>Unknown</v>
          </cell>
          <cell r="P3077">
            <v>0</v>
          </cell>
          <cell r="Q3077">
            <v>0</v>
          </cell>
          <cell r="R3077" t="str">
            <v>Unknown</v>
          </cell>
          <cell r="S3077">
            <v>0</v>
          </cell>
          <cell r="T3077">
            <v>0</v>
          </cell>
          <cell r="U3077">
            <v>0</v>
          </cell>
          <cell r="V3077">
            <v>0</v>
          </cell>
          <cell r="W3077">
            <v>0</v>
          </cell>
          <cell r="X3077">
            <v>0</v>
          </cell>
          <cell r="Y3077">
            <v>0</v>
          </cell>
          <cell r="Z3077">
            <v>0</v>
          </cell>
          <cell r="AA3077">
            <v>0</v>
          </cell>
          <cell r="AD3077">
            <v>0</v>
          </cell>
          <cell r="AE3077" t="str">
            <v>Unknown</v>
          </cell>
        </row>
        <row r="3078">
          <cell r="C3078" t="str">
            <v>usph1vmst02</v>
          </cell>
          <cell r="D3078" t="str">
            <v>Prospect Heights</v>
          </cell>
          <cell r="E3078">
            <v>0</v>
          </cell>
          <cell r="F3078">
            <v>0</v>
          </cell>
          <cell r="G3078">
            <v>0</v>
          </cell>
          <cell r="H3078">
            <v>0</v>
          </cell>
          <cell r="I3078" t="str">
            <v>RETIRED</v>
          </cell>
          <cell r="J3078">
            <v>0</v>
          </cell>
          <cell r="K3078">
            <v>0</v>
          </cell>
          <cell r="L3078" t="str">
            <v>No</v>
          </cell>
          <cell r="M3078" t="str">
            <v>ADM</v>
          </cell>
          <cell r="N3078" t="str">
            <v>Unknown</v>
          </cell>
          <cell r="O3078" t="str">
            <v>Unknown</v>
          </cell>
          <cell r="P3078">
            <v>0</v>
          </cell>
          <cell r="Q3078">
            <v>0</v>
          </cell>
          <cell r="R3078" t="str">
            <v>Unknown</v>
          </cell>
          <cell r="S3078">
            <v>0</v>
          </cell>
          <cell r="T3078">
            <v>0</v>
          </cell>
          <cell r="U3078">
            <v>0</v>
          </cell>
          <cell r="V3078">
            <v>0</v>
          </cell>
          <cell r="W3078">
            <v>0</v>
          </cell>
          <cell r="X3078">
            <v>0</v>
          </cell>
          <cell r="Y3078">
            <v>0</v>
          </cell>
          <cell r="Z3078">
            <v>0</v>
          </cell>
          <cell r="AA3078">
            <v>0</v>
          </cell>
          <cell r="AD3078">
            <v>0</v>
          </cell>
          <cell r="AE3078" t="str">
            <v>Unknown</v>
          </cell>
        </row>
        <row r="3079">
          <cell r="C3079" t="str">
            <v>USPH1RAM001</v>
          </cell>
          <cell r="D3079" t="str">
            <v>Prospect Heights</v>
          </cell>
          <cell r="E3079">
            <v>0</v>
          </cell>
          <cell r="F3079">
            <v>0</v>
          </cell>
          <cell r="G3079">
            <v>0</v>
          </cell>
          <cell r="H3079">
            <v>0</v>
          </cell>
          <cell r="I3079" t="str">
            <v>RETIRED</v>
          </cell>
          <cell r="J3079">
            <v>0</v>
          </cell>
          <cell r="K3079">
            <v>0</v>
          </cell>
          <cell r="L3079" t="str">
            <v>No</v>
          </cell>
          <cell r="M3079" t="str">
            <v>ADM</v>
          </cell>
          <cell r="N3079" t="str">
            <v>Windows 2003 Server</v>
          </cell>
          <cell r="O3079" t="str">
            <v>HP</v>
          </cell>
          <cell r="P3079" t="str">
            <v>8J2CJQX1J08S</v>
          </cell>
          <cell r="Q3079">
            <v>0</v>
          </cell>
          <cell r="R3079" t="str">
            <v>BL20P</v>
          </cell>
          <cell r="S3079">
            <v>0</v>
          </cell>
          <cell r="T3079">
            <v>0</v>
          </cell>
          <cell r="U3079">
            <v>0</v>
          </cell>
          <cell r="V3079">
            <v>0</v>
          </cell>
          <cell r="W3079" t="str">
            <v>35AQ</v>
          </cell>
          <cell r="X3079">
            <v>0</v>
          </cell>
          <cell r="Y3079">
            <v>0</v>
          </cell>
          <cell r="Z3079">
            <v>0</v>
          </cell>
          <cell r="AA3079" t="str">
            <v>Palm</v>
          </cell>
          <cell r="AD3079">
            <v>0</v>
          </cell>
          <cell r="AE3079" t="str">
            <v>Unknown</v>
          </cell>
        </row>
        <row r="3080">
          <cell r="C3080" t="str">
            <v>USPH1VSR001</v>
          </cell>
          <cell r="D3080" t="str">
            <v>Prospect Heights</v>
          </cell>
          <cell r="E3080" t="str">
            <v>Veritas Storage Replicator - HMS/D1 </v>
          </cell>
          <cell r="F3080" t="str">
            <v>Secondary</v>
          </cell>
          <cell r="G3080" t="str">
            <v>0</v>
          </cell>
          <cell r="H3080" t="str">
            <v>Lift &amp; Ship</v>
          </cell>
          <cell r="I3080" t="str">
            <v>RETIRED</v>
          </cell>
          <cell r="J3080">
            <v>0</v>
          </cell>
          <cell r="K3080" t="str">
            <v>Yes</v>
          </cell>
          <cell r="L3080" t="str">
            <v>No</v>
          </cell>
          <cell r="M3080" t="str">
            <v>ADM</v>
          </cell>
          <cell r="N3080" t="str">
            <v>Windows 2003 Server R2</v>
          </cell>
          <cell r="O3080" t="str">
            <v>HP</v>
          </cell>
          <cell r="P3080">
            <v>0</v>
          </cell>
          <cell r="Q3080">
            <v>0</v>
          </cell>
          <cell r="R3080" t="str">
            <v>DL380 G3</v>
          </cell>
          <cell r="S3080" t="str">
            <v>Theresa A Tyszkiewicz</v>
          </cell>
          <cell r="T3080" t="str">
            <v>Dave Belch</v>
          </cell>
          <cell r="U3080" t="str">
            <v>HTSN</v>
          </cell>
          <cell r="V3080">
            <v>0</v>
          </cell>
          <cell r="W3080" t="str">
            <v>31AR</v>
          </cell>
          <cell r="X3080" t="str">
            <v>Unknown</v>
          </cell>
          <cell r="Y3080" t="str">
            <v>Veritas Storage Replicator - HMS/D1</v>
          </cell>
          <cell r="Z3080">
            <v>0</v>
          </cell>
          <cell r="AA3080" t="str">
            <v>Aspen</v>
          </cell>
          <cell r="AB3080">
            <v>39514</v>
          </cell>
          <cell r="AC3080">
            <v>39517</v>
          </cell>
          <cell r="AD3080" t="str">
            <v>Joel Schrotberger</v>
          </cell>
          <cell r="AE3080" t="str">
            <v>Unknown</v>
          </cell>
        </row>
        <row r="3081">
          <cell r="C3081" t="str">
            <v>usph1qgp002</v>
          </cell>
          <cell r="D3081" t="str">
            <v>Prospect Heights</v>
          </cell>
          <cell r="E3081" t="str">
            <v>Quest Spotlight on Active Directory</v>
          </cell>
          <cell r="F3081" t="str">
            <v>Secondary</v>
          </cell>
          <cell r="G3081" t="str">
            <v>0</v>
          </cell>
          <cell r="H3081" t="str">
            <v>virtual</v>
          </cell>
          <cell r="I3081">
            <v>0</v>
          </cell>
          <cell r="J3081">
            <v>0</v>
          </cell>
          <cell r="K3081" t="str">
            <v>Yes</v>
          </cell>
          <cell r="L3081" t="str">
            <v>Yes</v>
          </cell>
          <cell r="M3081">
            <v>0</v>
          </cell>
          <cell r="N3081" t="str">
            <v>Windows 2003 Server</v>
          </cell>
          <cell r="O3081" t="str">
            <v>HP</v>
          </cell>
          <cell r="P3081">
            <v>0</v>
          </cell>
          <cell r="Q3081">
            <v>0</v>
          </cell>
          <cell r="R3081" t="str">
            <v>DL585 G1</v>
          </cell>
          <cell r="S3081" t="str">
            <v>Gregg Bajdas</v>
          </cell>
          <cell r="T3081" t="str">
            <v>Shawn Pullen / Al Tempera</v>
          </cell>
          <cell r="U3081" t="str">
            <v>HTSN</v>
          </cell>
          <cell r="V3081">
            <v>0</v>
          </cell>
          <cell r="W3081">
            <v>0</v>
          </cell>
          <cell r="X3081" t="str">
            <v>Unknown</v>
          </cell>
          <cell r="Y3081" t="str">
            <v>Quest Spotlight on Active Directory</v>
          </cell>
          <cell r="Z3081">
            <v>0</v>
          </cell>
          <cell r="AA3081" t="str">
            <v>Aspen</v>
          </cell>
          <cell r="AB3081">
            <v>39514</v>
          </cell>
          <cell r="AC3081">
            <v>39517</v>
          </cell>
          <cell r="AD3081" t="str">
            <v>Joel Schrotberger</v>
          </cell>
          <cell r="AE3081" t="str">
            <v>Unknown</v>
          </cell>
        </row>
        <row r="3082">
          <cell r="C3082" t="str">
            <v>USPH2RFX001</v>
          </cell>
          <cell r="D3082" t="str">
            <v>Prospect Heights</v>
          </cell>
          <cell r="E3082" t="str">
            <v>Infrastructure - Right Fax</v>
          </cell>
          <cell r="F3082" t="str">
            <v>Secondary</v>
          </cell>
          <cell r="G3082" t="str">
            <v>0</v>
          </cell>
          <cell r="H3082" t="str">
            <v>Lift &amp; Ship</v>
          </cell>
          <cell r="I3082" t="str">
            <v>RETIRED</v>
          </cell>
          <cell r="J3082">
            <v>0</v>
          </cell>
          <cell r="K3082" t="str">
            <v>Yes</v>
          </cell>
          <cell r="L3082" t="str">
            <v>No</v>
          </cell>
          <cell r="M3082">
            <v>0</v>
          </cell>
          <cell r="N3082" t="str">
            <v>Windows 2003 Server</v>
          </cell>
          <cell r="O3082" t="str">
            <v>HP</v>
          </cell>
          <cell r="P3082" t="str">
            <v>USE509A4XW</v>
          </cell>
          <cell r="Q3082">
            <v>0</v>
          </cell>
          <cell r="R3082" t="str">
            <v>DL380 G4</v>
          </cell>
          <cell r="S3082" t="str">
            <v>Gregg Bajdas</v>
          </cell>
          <cell r="T3082" t="str">
            <v>Curtis Grant</v>
          </cell>
          <cell r="U3082" t="str">
            <v>HTSN</v>
          </cell>
          <cell r="V3082" t="str">
            <v>11/5 per Curtis Grant:Facility server, multiple us Units. Will be retired since there will be a campus server for Mettawa</v>
          </cell>
          <cell r="W3082" t="str">
            <v>CL8</v>
          </cell>
          <cell r="X3082" t="str">
            <v>Unknown</v>
          </cell>
          <cell r="Y3082" t="str">
            <v>HBUS Rightfax QA</v>
          </cell>
          <cell r="Z3082" t="str">
            <v>Moved from Aspen to June Shutdown</v>
          </cell>
          <cell r="AA3082" t="str">
            <v>Aspen</v>
          </cell>
          <cell r="AB3082">
            <v>39600</v>
          </cell>
          <cell r="AC3082">
            <v>39629</v>
          </cell>
          <cell r="AD3082">
            <v>0</v>
          </cell>
          <cell r="AE3082" t="str">
            <v>Unknown</v>
          </cell>
        </row>
        <row r="3083">
          <cell r="C3083" t="str">
            <v>USPHDMZDC01</v>
          </cell>
          <cell r="D3083" t="str">
            <v>Prospect Heights</v>
          </cell>
          <cell r="E3083" t="str">
            <v>Proxy</v>
          </cell>
          <cell r="F3083" t="str">
            <v>Secondary</v>
          </cell>
          <cell r="G3083" t="str">
            <v>0</v>
          </cell>
          <cell r="H3083" t="str">
            <v>Lift &amp; Ship</v>
          </cell>
          <cell r="I3083">
            <v>0</v>
          </cell>
          <cell r="J3083">
            <v>0</v>
          </cell>
          <cell r="K3083" t="str">
            <v>Yes</v>
          </cell>
          <cell r="L3083" t="str">
            <v>Yes</v>
          </cell>
          <cell r="M3083" t="str">
            <v>ADM</v>
          </cell>
          <cell r="N3083" t="str">
            <v>Windows 2003 Server</v>
          </cell>
          <cell r="O3083" t="str">
            <v>HP</v>
          </cell>
          <cell r="P3083" t="str">
            <v>E7TEMJS24N</v>
          </cell>
          <cell r="Q3083">
            <v>0</v>
          </cell>
          <cell r="R3083" t="str">
            <v>BL20P G3</v>
          </cell>
          <cell r="S3083" t="str">
            <v>Gregg Bajdas</v>
          </cell>
          <cell r="T3083" t="str">
            <v>Redouane Bouqdib / Bob Hughes</v>
          </cell>
          <cell r="U3083" t="str">
            <v>HTSN</v>
          </cell>
          <cell r="V3083" t="str">
            <v>11/6: Per R.Szkodzinski - systems will reamin in PH. Will be demised in June after network shutdown. Buying new hardware for Volo</v>
          </cell>
          <cell r="W3083" t="str">
            <v>35AQ</v>
          </cell>
          <cell r="X3083" t="str">
            <v>Unknown</v>
          </cell>
          <cell r="Y3083" t="str">
            <v>Proxy. DMZ Services Domain Controller . Criticality stated as High</v>
          </cell>
          <cell r="Z3083" t="str">
            <v>Move from Palm to June Shutdown</v>
          </cell>
          <cell r="AA3083" t="str">
            <v>June Shutdown</v>
          </cell>
          <cell r="AB3083">
            <v>39600</v>
          </cell>
          <cell r="AC3083">
            <v>39629</v>
          </cell>
          <cell r="AD3083">
            <v>0</v>
          </cell>
          <cell r="AE3083" t="str">
            <v>Unknown</v>
          </cell>
        </row>
        <row r="3084">
          <cell r="C3084" t="str">
            <v>USPHILDC0001WMT</v>
          </cell>
          <cell r="D3084" t="str">
            <v>Prospect Heights</v>
          </cell>
          <cell r="E3084" t="str">
            <v>Infrastructure - AD</v>
          </cell>
          <cell r="F3084" t="str">
            <v>Production</v>
          </cell>
          <cell r="G3084" t="str">
            <v>0</v>
          </cell>
          <cell r="H3084" t="str">
            <v>Lift &amp; Ship</v>
          </cell>
          <cell r="I3084">
            <v>0</v>
          </cell>
          <cell r="J3084">
            <v>0</v>
          </cell>
          <cell r="K3084" t="str">
            <v>Yes</v>
          </cell>
          <cell r="L3084" t="str">
            <v>Yes</v>
          </cell>
          <cell r="M3084">
            <v>0</v>
          </cell>
          <cell r="N3084" t="str">
            <v>Windows 2003 Server</v>
          </cell>
          <cell r="O3084" t="str">
            <v>HP</v>
          </cell>
          <cell r="P3084" t="str">
            <v>D230JZG1D681</v>
          </cell>
          <cell r="Q3084">
            <v>0</v>
          </cell>
          <cell r="R3084" t="str">
            <v>DL380 G2</v>
          </cell>
          <cell r="S3084" t="str">
            <v>Gregg Bajdas</v>
          </cell>
          <cell r="T3084" t="str">
            <v>Shawn Pullen / Al Tempera</v>
          </cell>
          <cell r="U3084" t="str">
            <v>HTSN</v>
          </cell>
          <cell r="V3084" t="str">
            <v>USPHILDC0001WMT</v>
          </cell>
          <cell r="W3084" t="str">
            <v>28AV</v>
          </cell>
          <cell r="X3084" t="str">
            <v>Unknown</v>
          </cell>
          <cell r="Y3084" t="str">
            <v>Aelita Development</v>
          </cell>
          <cell r="Z3084">
            <v>0</v>
          </cell>
          <cell r="AA3084" t="str">
            <v>Birch</v>
          </cell>
          <cell r="AB3084">
            <v>39577</v>
          </cell>
          <cell r="AC3084">
            <v>39580</v>
          </cell>
          <cell r="AD3084" t="str">
            <v>Ed Crowthers</v>
          </cell>
          <cell r="AE3084" t="str">
            <v>Unknown</v>
          </cell>
        </row>
        <row r="3085">
          <cell r="C3085" t="str">
            <v>USPHILEG01</v>
          </cell>
          <cell r="D3085" t="str">
            <v>Prospect Heights</v>
          </cell>
          <cell r="E3085" t="str">
            <v>Tealeaf</v>
          </cell>
          <cell r="F3085" t="str">
            <v>Secondary</v>
          </cell>
          <cell r="G3085" t="str">
            <v>0</v>
          </cell>
          <cell r="H3085" t="str">
            <v>Lift &amp; Ship</v>
          </cell>
          <cell r="I3085">
            <v>0</v>
          </cell>
          <cell r="J3085">
            <v>0</v>
          </cell>
          <cell r="K3085" t="str">
            <v>Yes</v>
          </cell>
          <cell r="L3085" t="str">
            <v>Yes</v>
          </cell>
          <cell r="M3085">
            <v>0</v>
          </cell>
          <cell r="N3085" t="str">
            <v>Unknown</v>
          </cell>
          <cell r="O3085">
            <v>0</v>
          </cell>
          <cell r="P3085">
            <v>0</v>
          </cell>
          <cell r="Q3085">
            <v>0</v>
          </cell>
          <cell r="R3085">
            <v>0</v>
          </cell>
          <cell r="S3085" t="str">
            <v>Kristine Schleede</v>
          </cell>
          <cell r="T3085" t="str">
            <v>Rich Gemma</v>
          </cell>
          <cell r="U3085" t="str">
            <v>Core Tech</v>
          </cell>
          <cell r="V3085">
            <v>0</v>
          </cell>
          <cell r="W3085" t="str">
            <v>AR35</v>
          </cell>
          <cell r="X3085">
            <v>0</v>
          </cell>
          <cell r="Y3085" t="str">
            <v>Asset Management System</v>
          </cell>
          <cell r="Z3085">
            <v>0</v>
          </cell>
          <cell r="AA3085" t="str">
            <v>Bamboo</v>
          </cell>
          <cell r="AB3085">
            <v>39556</v>
          </cell>
          <cell r="AC3085">
            <v>39559</v>
          </cell>
          <cell r="AD3085" t="str">
            <v>Joel Schrotberger</v>
          </cell>
          <cell r="AE3085" t="str">
            <v>Unknown</v>
          </cell>
        </row>
        <row r="3086">
          <cell r="C3086" t="str">
            <v>usphilnr0011wcs</v>
          </cell>
          <cell r="D3086" t="str">
            <v>Prospect Heights</v>
          </cell>
          <cell r="E3086" t="str">
            <v>Infrastructure - File and Print</v>
          </cell>
          <cell r="F3086" t="str">
            <v>Secondary</v>
          </cell>
          <cell r="G3086" t="str">
            <v>0</v>
          </cell>
          <cell r="H3086" t="str">
            <v>Lift &amp; Ship</v>
          </cell>
          <cell r="I3086" t="str">
            <v>RETIRED</v>
          </cell>
          <cell r="J3086">
            <v>0</v>
          </cell>
          <cell r="K3086" t="str">
            <v>Yes</v>
          </cell>
          <cell r="L3086" t="str">
            <v>No</v>
          </cell>
          <cell r="M3086" t="str">
            <v>ADM</v>
          </cell>
          <cell r="N3086" t="str">
            <v>Windows 2003 Server Enterprise</v>
          </cell>
          <cell r="O3086" t="str">
            <v>HP</v>
          </cell>
          <cell r="P3086" t="str">
            <v>USE608N169</v>
          </cell>
          <cell r="Q3086">
            <v>0</v>
          </cell>
          <cell r="R3086" t="str">
            <v>DL380 G4</v>
          </cell>
          <cell r="S3086" t="str">
            <v>Gregg Bajdas</v>
          </cell>
          <cell r="T3086" t="str">
            <v>Ryan Peddicord / Dan Huhn</v>
          </cell>
          <cell r="U3086" t="str">
            <v>HTSN</v>
          </cell>
          <cell r="V3086">
            <v>0</v>
          </cell>
          <cell r="W3086" t="str">
            <v>NCR</v>
          </cell>
          <cell r="X3086" t="str">
            <v>Unknown</v>
          </cell>
          <cell r="Y3086" t="str">
            <v>Us Prospect Heights GSE server</v>
          </cell>
          <cell r="Z3086" t="str">
            <v>Moved from Aspen to June Shutdown</v>
          </cell>
          <cell r="AA3086" t="str">
            <v>Aspen</v>
          </cell>
          <cell r="AB3086">
            <v>39600</v>
          </cell>
          <cell r="AC3086">
            <v>39629</v>
          </cell>
          <cell r="AD3086">
            <v>0</v>
          </cell>
          <cell r="AE3086" t="str">
            <v>Unknown</v>
          </cell>
        </row>
        <row r="3087">
          <cell r="C3087" t="str">
            <v>usphilnr0012wcs</v>
          </cell>
          <cell r="D3087" t="str">
            <v>Prospect Heights</v>
          </cell>
          <cell r="E3087" t="str">
            <v>Infrastructure - File and Print</v>
          </cell>
          <cell r="F3087" t="str">
            <v>Secondary</v>
          </cell>
          <cell r="G3087" t="str">
            <v>0</v>
          </cell>
          <cell r="H3087" t="str">
            <v>Lift &amp; Ship</v>
          </cell>
          <cell r="I3087" t="str">
            <v>RETIRED</v>
          </cell>
          <cell r="J3087">
            <v>0</v>
          </cell>
          <cell r="K3087" t="str">
            <v>Yes</v>
          </cell>
          <cell r="L3087" t="str">
            <v>No</v>
          </cell>
          <cell r="M3087" t="str">
            <v>ADM</v>
          </cell>
          <cell r="N3087" t="str">
            <v>Windows 2003 Server Enterprise</v>
          </cell>
          <cell r="O3087" t="str">
            <v>HP</v>
          </cell>
          <cell r="P3087" t="str">
            <v>USE608N16B</v>
          </cell>
          <cell r="Q3087">
            <v>0</v>
          </cell>
          <cell r="R3087" t="str">
            <v>DL380 G4</v>
          </cell>
          <cell r="S3087" t="str">
            <v>Gregg Bajdas</v>
          </cell>
          <cell r="T3087" t="str">
            <v>Ryan Peddicord / Dan Huhn</v>
          </cell>
          <cell r="U3087" t="str">
            <v>HTSN</v>
          </cell>
          <cell r="V3087">
            <v>0</v>
          </cell>
          <cell r="W3087" t="str">
            <v>NCR</v>
          </cell>
          <cell r="X3087" t="str">
            <v>Unknown</v>
          </cell>
          <cell r="Y3087" t="str">
            <v>Us Prospect Heights GSE server</v>
          </cell>
          <cell r="Z3087" t="str">
            <v>Moved from Aspen to June Shutdown</v>
          </cell>
          <cell r="AA3087" t="str">
            <v>Aspen</v>
          </cell>
          <cell r="AB3087">
            <v>39600</v>
          </cell>
          <cell r="AC3087">
            <v>39629</v>
          </cell>
          <cell r="AD3087">
            <v>0</v>
          </cell>
          <cell r="AE3087" t="str">
            <v>Unknown</v>
          </cell>
        </row>
        <row r="3088">
          <cell r="C3088" t="str">
            <v>usphilnr0013wcs</v>
          </cell>
          <cell r="D3088" t="str">
            <v>Prospect Heights</v>
          </cell>
          <cell r="E3088" t="str">
            <v>Infrastructure - File and Print</v>
          </cell>
          <cell r="F3088" t="str">
            <v>Secondary</v>
          </cell>
          <cell r="G3088" t="str">
            <v>0</v>
          </cell>
          <cell r="H3088" t="str">
            <v>Lift &amp; Ship</v>
          </cell>
          <cell r="I3088" t="str">
            <v>RETIRED</v>
          </cell>
          <cell r="J3088">
            <v>0</v>
          </cell>
          <cell r="K3088" t="str">
            <v>Yes</v>
          </cell>
          <cell r="L3088" t="str">
            <v>No</v>
          </cell>
          <cell r="M3088" t="str">
            <v>ADM</v>
          </cell>
          <cell r="N3088" t="str">
            <v>Windows 2003 Server Enterprise</v>
          </cell>
          <cell r="O3088" t="str">
            <v>HP</v>
          </cell>
          <cell r="P3088" t="str">
            <v>EN04MFT35F</v>
          </cell>
          <cell r="Q3088">
            <v>0</v>
          </cell>
          <cell r="R3088" t="str">
            <v>DL580 G2</v>
          </cell>
          <cell r="S3088" t="str">
            <v>Gregg Bajdas</v>
          </cell>
          <cell r="T3088" t="str">
            <v>Ryan Peddicord / Dan Huhn</v>
          </cell>
          <cell r="U3088" t="str">
            <v>HTSN</v>
          </cell>
          <cell r="V3088">
            <v>0</v>
          </cell>
          <cell r="W3088" t="str">
            <v>CL02</v>
          </cell>
          <cell r="X3088" t="str">
            <v>Unknown</v>
          </cell>
          <cell r="Y3088" t="str">
            <v>Us Prospect Heights GSE server</v>
          </cell>
          <cell r="Z3088" t="str">
            <v>Moved from Aspen to June Shutdown</v>
          </cell>
          <cell r="AA3088" t="str">
            <v>Aspen</v>
          </cell>
          <cell r="AB3088">
            <v>39600</v>
          </cell>
          <cell r="AC3088">
            <v>39629</v>
          </cell>
          <cell r="AD3088">
            <v>0</v>
          </cell>
          <cell r="AE3088" t="str">
            <v>Unknown</v>
          </cell>
        </row>
        <row r="3089">
          <cell r="C3089" t="str">
            <v>usphilnr0014wcs</v>
          </cell>
          <cell r="D3089" t="str">
            <v>Prospect Heights</v>
          </cell>
          <cell r="E3089" t="str">
            <v>Infrastructure - File and Print</v>
          </cell>
          <cell r="F3089" t="str">
            <v>Secondary</v>
          </cell>
          <cell r="G3089" t="str">
            <v>0</v>
          </cell>
          <cell r="H3089" t="str">
            <v>Lift &amp; Ship</v>
          </cell>
          <cell r="I3089" t="str">
            <v>RETIRED</v>
          </cell>
          <cell r="J3089">
            <v>0</v>
          </cell>
          <cell r="K3089" t="str">
            <v>Yes</v>
          </cell>
          <cell r="L3089" t="str">
            <v>No</v>
          </cell>
          <cell r="M3089" t="str">
            <v>ADM</v>
          </cell>
          <cell r="N3089" t="str">
            <v>Windows 2003 Server Enterprise</v>
          </cell>
          <cell r="O3089" t="str">
            <v>HP</v>
          </cell>
          <cell r="P3089" t="str">
            <v>USE607N35S</v>
          </cell>
          <cell r="Q3089">
            <v>0</v>
          </cell>
          <cell r="R3089" t="str">
            <v>DL380 G4</v>
          </cell>
          <cell r="S3089" t="str">
            <v>Gregg Bajdas</v>
          </cell>
          <cell r="T3089" t="str">
            <v>Ryan Peddicord / Dan Huhn</v>
          </cell>
          <cell r="U3089" t="str">
            <v>HTSN</v>
          </cell>
          <cell r="V3089">
            <v>0</v>
          </cell>
          <cell r="W3089" t="str">
            <v>NCR</v>
          </cell>
          <cell r="X3089" t="str">
            <v>Unknown</v>
          </cell>
          <cell r="Y3089" t="str">
            <v>Us Prospect Heights GSE server</v>
          </cell>
          <cell r="Z3089" t="str">
            <v>Moved from Aspen to June Shutdown</v>
          </cell>
          <cell r="AA3089" t="str">
            <v>Aspen</v>
          </cell>
          <cell r="AB3089">
            <v>39600</v>
          </cell>
          <cell r="AC3089">
            <v>39629</v>
          </cell>
          <cell r="AD3089">
            <v>0</v>
          </cell>
          <cell r="AE3089" t="str">
            <v>Unknown</v>
          </cell>
        </row>
        <row r="3090">
          <cell r="C3090" t="str">
            <v>usphilnr0015wcs</v>
          </cell>
          <cell r="D3090" t="str">
            <v>Prospect Heights</v>
          </cell>
          <cell r="E3090" t="str">
            <v>Infrastructure - File and Print</v>
          </cell>
          <cell r="F3090" t="str">
            <v>Secondary</v>
          </cell>
          <cell r="G3090" t="str">
            <v>0</v>
          </cell>
          <cell r="H3090" t="str">
            <v>Lift &amp; Ship</v>
          </cell>
          <cell r="I3090" t="str">
            <v>RETIRED</v>
          </cell>
          <cell r="J3090">
            <v>0</v>
          </cell>
          <cell r="K3090" t="str">
            <v>Yes</v>
          </cell>
          <cell r="L3090" t="str">
            <v>No</v>
          </cell>
          <cell r="M3090" t="str">
            <v>ADM</v>
          </cell>
          <cell r="N3090" t="str">
            <v>Windows 2003 Server Enterprise</v>
          </cell>
          <cell r="O3090" t="str">
            <v>HP</v>
          </cell>
          <cell r="P3090" t="str">
            <v>USE608N33Z</v>
          </cell>
          <cell r="Q3090">
            <v>0</v>
          </cell>
          <cell r="R3090" t="str">
            <v>DL380 G4</v>
          </cell>
          <cell r="S3090" t="str">
            <v>Gregg Bajdas</v>
          </cell>
          <cell r="T3090" t="str">
            <v>Ryan Peddicord / Dan Huhn</v>
          </cell>
          <cell r="U3090" t="str">
            <v>HTSN</v>
          </cell>
          <cell r="V3090">
            <v>0</v>
          </cell>
          <cell r="W3090" t="str">
            <v>NCR</v>
          </cell>
          <cell r="X3090" t="str">
            <v>Unknown</v>
          </cell>
          <cell r="Y3090" t="str">
            <v>Us Prospect Heights GSE server</v>
          </cell>
          <cell r="Z3090" t="str">
            <v>Moved from Aspen to June Shutdown</v>
          </cell>
          <cell r="AA3090" t="str">
            <v>Aspen</v>
          </cell>
          <cell r="AB3090">
            <v>39600</v>
          </cell>
          <cell r="AC3090">
            <v>39629</v>
          </cell>
          <cell r="AD3090">
            <v>0</v>
          </cell>
          <cell r="AE3090" t="str">
            <v>Unknown</v>
          </cell>
        </row>
        <row r="3091">
          <cell r="C3091" t="str">
            <v>usphilnr0016wcs</v>
          </cell>
          <cell r="D3091" t="str">
            <v>Prospect Heights</v>
          </cell>
          <cell r="E3091" t="str">
            <v>Infrastructure - File and Print</v>
          </cell>
          <cell r="F3091" t="str">
            <v>Secondary</v>
          </cell>
          <cell r="G3091" t="str">
            <v>0</v>
          </cell>
          <cell r="H3091" t="str">
            <v>Lift &amp; Ship</v>
          </cell>
          <cell r="I3091" t="str">
            <v>RETIRED</v>
          </cell>
          <cell r="J3091">
            <v>0</v>
          </cell>
          <cell r="K3091" t="str">
            <v>Yes</v>
          </cell>
          <cell r="L3091" t="str">
            <v>No</v>
          </cell>
          <cell r="M3091">
            <v>0</v>
          </cell>
          <cell r="N3091" t="str">
            <v>Windows 2003 Server Enterprise</v>
          </cell>
          <cell r="O3091" t="str">
            <v>HP</v>
          </cell>
          <cell r="P3091" t="str">
            <v>USE607N35T</v>
          </cell>
          <cell r="Q3091">
            <v>0</v>
          </cell>
          <cell r="R3091" t="str">
            <v>DL380 G4</v>
          </cell>
          <cell r="S3091" t="str">
            <v>Gregg Bajdas</v>
          </cell>
          <cell r="T3091" t="str">
            <v>Ryan Peddicord / Dan Huhn</v>
          </cell>
          <cell r="U3091" t="str">
            <v>HTSN</v>
          </cell>
          <cell r="V3091">
            <v>0</v>
          </cell>
          <cell r="W3091" t="str">
            <v>NCR</v>
          </cell>
          <cell r="X3091" t="str">
            <v>Unknown</v>
          </cell>
          <cell r="Y3091" t="str">
            <v>Us Prospect Heights GSE server</v>
          </cell>
          <cell r="Z3091" t="str">
            <v>Moved from Aspen to June Shutdown</v>
          </cell>
          <cell r="AA3091" t="str">
            <v>Aspen</v>
          </cell>
          <cell r="AB3091">
            <v>39600</v>
          </cell>
          <cell r="AC3091">
            <v>39629</v>
          </cell>
          <cell r="AD3091">
            <v>0</v>
          </cell>
          <cell r="AE3091" t="str">
            <v>Unknown</v>
          </cell>
        </row>
        <row r="3092">
          <cell r="C3092" t="str">
            <v>USPHNRWTS01</v>
          </cell>
          <cell r="D3092" t="str">
            <v>Prospect Heights</v>
          </cell>
          <cell r="E3092" t="str">
            <v>Infrastructure - Witness</v>
          </cell>
          <cell r="F3092" t="str">
            <v>Secondary</v>
          </cell>
          <cell r="G3092" t="str">
            <v>0</v>
          </cell>
          <cell r="H3092" t="str">
            <v>Lift &amp; Ship</v>
          </cell>
          <cell r="I3092">
            <v>0</v>
          </cell>
          <cell r="J3092">
            <v>0</v>
          </cell>
          <cell r="K3092" t="str">
            <v>Yes</v>
          </cell>
          <cell r="L3092" t="str">
            <v>Yes</v>
          </cell>
          <cell r="M3092">
            <v>0</v>
          </cell>
          <cell r="N3092" t="str">
            <v>Unknown</v>
          </cell>
          <cell r="O3092">
            <v>0</v>
          </cell>
          <cell r="P3092">
            <v>0</v>
          </cell>
          <cell r="Q3092">
            <v>0</v>
          </cell>
          <cell r="R3092">
            <v>0</v>
          </cell>
          <cell r="S3092" t="str">
            <v>Gregg Bajdas</v>
          </cell>
          <cell r="T3092" t="str">
            <v>Todd Folkes / Sheila Danna</v>
          </cell>
          <cell r="U3092" t="str">
            <v>HTSN</v>
          </cell>
          <cell r="V3092" t="str">
            <v>Archive (CAM) Server / Witness Component - Chad Currett backup support</v>
          </cell>
          <cell r="W3092">
            <v>0</v>
          </cell>
          <cell r="X3092">
            <v>0</v>
          </cell>
          <cell r="Y3092" t="str">
            <v>Unique Infrastructure app name created for Gregg Bajdas</v>
          </cell>
          <cell r="Z3092" t="str">
            <v>Infrastructure- Witness; Moving to Mettawa after Treasury moves out of PH</v>
          </cell>
          <cell r="AA3092" t="str">
            <v>Bonsai</v>
          </cell>
          <cell r="AB3092">
            <v>39512</v>
          </cell>
          <cell r="AC3092">
            <v>39513</v>
          </cell>
          <cell r="AD3092" t="str">
            <v>Ed Crowthers</v>
          </cell>
          <cell r="AE3092" t="str">
            <v>Unknown</v>
          </cell>
        </row>
        <row r="3093">
          <cell r="C3093" t="str">
            <v>Dockmaster</v>
          </cell>
          <cell r="D3093" t="str">
            <v>Prospect Heights</v>
          </cell>
          <cell r="E3093" t="str">
            <v>Infrastructure - eBusiness</v>
          </cell>
          <cell r="F3093" t="str">
            <v>Unknown</v>
          </cell>
          <cell r="G3093" t="str">
            <v>0</v>
          </cell>
          <cell r="H3093" t="str">
            <v>Lift &amp; Ship</v>
          </cell>
          <cell r="I3093">
            <v>0</v>
          </cell>
          <cell r="J3093">
            <v>0</v>
          </cell>
          <cell r="K3093" t="str">
            <v>Yes</v>
          </cell>
          <cell r="L3093" t="str">
            <v>Yes</v>
          </cell>
          <cell r="M3093">
            <v>0</v>
          </cell>
          <cell r="N3093" t="str">
            <v>Unknown</v>
          </cell>
          <cell r="O3093" t="str">
            <v>Sun</v>
          </cell>
          <cell r="P3093" t="str">
            <v>221C547C</v>
          </cell>
          <cell r="Q3093">
            <v>0</v>
          </cell>
          <cell r="R3093" t="str">
            <v>420R</v>
          </cell>
          <cell r="S3093" t="str">
            <v>Gregg Bajdas</v>
          </cell>
          <cell r="T3093" t="str">
            <v xml:space="preserve"> Rich Boyer / Fritz Gabriel</v>
          </cell>
          <cell r="U3093" t="str">
            <v>HTSN</v>
          </cell>
          <cell r="V3093" t="str">
            <v>ebusiness</v>
          </cell>
          <cell r="W3093" t="str">
            <v>AF64</v>
          </cell>
          <cell r="X3093">
            <v>0</v>
          </cell>
          <cell r="Y3093" t="str">
            <v>Unique Infrastructure app name created for Gregg Bajdas</v>
          </cell>
          <cell r="Z3093" t="str">
            <v>Infrastructure - e-Business</v>
          </cell>
          <cell r="AA3093" t="str">
            <v>Bonsai</v>
          </cell>
          <cell r="AB3093">
            <v>39542</v>
          </cell>
          <cell r="AC3093">
            <v>39545</v>
          </cell>
          <cell r="AD3093" t="str">
            <v>Leiv Jensen</v>
          </cell>
          <cell r="AE3093" t="str">
            <v>Unknown</v>
          </cell>
        </row>
        <row r="3094">
          <cell r="C3094" t="str">
            <v>usph1vmst03</v>
          </cell>
          <cell r="D3094" t="str">
            <v>Prospect Heights</v>
          </cell>
          <cell r="E3094">
            <v>0</v>
          </cell>
          <cell r="F3094">
            <v>0</v>
          </cell>
          <cell r="G3094">
            <v>0</v>
          </cell>
          <cell r="H3094">
            <v>0</v>
          </cell>
          <cell r="I3094" t="str">
            <v>RETIRED</v>
          </cell>
          <cell r="J3094">
            <v>0</v>
          </cell>
          <cell r="K3094">
            <v>0</v>
          </cell>
          <cell r="L3094" t="str">
            <v>No</v>
          </cell>
          <cell r="M3094" t="str">
            <v>ADM</v>
          </cell>
          <cell r="N3094" t="str">
            <v>Unknown</v>
          </cell>
          <cell r="O3094" t="str">
            <v>Unknown</v>
          </cell>
          <cell r="P3094">
            <v>0</v>
          </cell>
          <cell r="Q3094">
            <v>0</v>
          </cell>
          <cell r="R3094" t="str">
            <v>Unknown</v>
          </cell>
          <cell r="S3094">
            <v>0</v>
          </cell>
          <cell r="T3094">
            <v>0</v>
          </cell>
          <cell r="U3094">
            <v>0</v>
          </cell>
          <cell r="V3094">
            <v>0</v>
          </cell>
          <cell r="W3094">
            <v>0</v>
          </cell>
          <cell r="X3094">
            <v>0</v>
          </cell>
          <cell r="Y3094">
            <v>0</v>
          </cell>
          <cell r="Z3094">
            <v>0</v>
          </cell>
          <cell r="AA3094">
            <v>0</v>
          </cell>
          <cell r="AD3094">
            <v>0</v>
          </cell>
          <cell r="AE3094" t="str">
            <v>Unknown</v>
          </cell>
        </row>
        <row r="3095">
          <cell r="C3095" t="str">
            <v>USPH1LEG01</v>
          </cell>
          <cell r="D3095" t="str">
            <v>Prospect Heights</v>
          </cell>
          <cell r="E3095" t="str">
            <v>Legato</v>
          </cell>
          <cell r="F3095" t="str">
            <v>DR</v>
          </cell>
          <cell r="G3095" t="str">
            <v>0</v>
          </cell>
          <cell r="H3095" t="str">
            <v>Lift &amp; Ship</v>
          </cell>
          <cell r="I3095">
            <v>0</v>
          </cell>
          <cell r="J3095">
            <v>0</v>
          </cell>
          <cell r="K3095" t="str">
            <v>Yes</v>
          </cell>
          <cell r="L3095" t="str">
            <v>Yes</v>
          </cell>
          <cell r="M3095">
            <v>0</v>
          </cell>
          <cell r="N3095" t="str">
            <v>Unknown</v>
          </cell>
          <cell r="O3095" t="str">
            <v>HP</v>
          </cell>
          <cell r="P3095" t="str">
            <v>USE726N37V</v>
          </cell>
          <cell r="Q3095">
            <v>0</v>
          </cell>
          <cell r="R3095" t="str">
            <v>DL585 G2</v>
          </cell>
          <cell r="S3095" t="str">
            <v>Gregg Bajdas</v>
          </cell>
          <cell r="T3095" t="str">
            <v>Ron Lord</v>
          </cell>
          <cell r="U3095" t="str">
            <v>HTSN</v>
          </cell>
          <cell r="V3095">
            <v>0</v>
          </cell>
          <cell r="W3095" t="str">
            <v>AR35</v>
          </cell>
          <cell r="X3095">
            <v>0</v>
          </cell>
          <cell r="Y3095">
            <v>0</v>
          </cell>
          <cell r="Z3095">
            <v>0</v>
          </cell>
          <cell r="AA3095" t="str">
            <v>Bonsai</v>
          </cell>
          <cell r="AB3095">
            <v>39512</v>
          </cell>
          <cell r="AC3095">
            <v>39513</v>
          </cell>
          <cell r="AD3095" t="str">
            <v>Ed Crowthers</v>
          </cell>
          <cell r="AE3095" t="str">
            <v>Unknown</v>
          </cell>
        </row>
        <row r="3096">
          <cell r="C3096" t="str">
            <v>usph1ifn022</v>
          </cell>
          <cell r="D3096" t="str">
            <v>Prospect Heights</v>
          </cell>
          <cell r="E3096" t="str">
            <v>Filenet</v>
          </cell>
          <cell r="F3096" t="str">
            <v>Secondary</v>
          </cell>
          <cell r="G3096" t="str">
            <v>0</v>
          </cell>
          <cell r="H3096" t="str">
            <v>Virtual</v>
          </cell>
          <cell r="I3096">
            <v>0</v>
          </cell>
          <cell r="J3096">
            <v>0</v>
          </cell>
          <cell r="K3096" t="str">
            <v>Yes</v>
          </cell>
          <cell r="L3096" t="str">
            <v>Yes</v>
          </cell>
          <cell r="M3096" t="str">
            <v>ADM</v>
          </cell>
          <cell r="N3096" t="str">
            <v>Unknown</v>
          </cell>
          <cell r="O3096" t="str">
            <v>Unknown</v>
          </cell>
          <cell r="P3096">
            <v>0</v>
          </cell>
          <cell r="Q3096">
            <v>0</v>
          </cell>
          <cell r="R3096" t="str">
            <v>Unknown</v>
          </cell>
          <cell r="S3096" t="str">
            <v>R.Ocampo / B.Ness</v>
          </cell>
          <cell r="T3096" t="str">
            <v>Rory Stanley</v>
          </cell>
          <cell r="U3096" t="str">
            <v>HBUS Mortgage</v>
          </cell>
          <cell r="V3096">
            <v>0</v>
          </cell>
          <cell r="W3096">
            <v>0</v>
          </cell>
          <cell r="X3096">
            <v>0</v>
          </cell>
          <cell r="Y3096" t="str">
            <v>Image server for TFS cleared checks</v>
          </cell>
          <cell r="Z3096">
            <v>0</v>
          </cell>
          <cell r="AA3096" t="str">
            <v>Birch</v>
          </cell>
          <cell r="AB3096">
            <v>39577</v>
          </cell>
          <cell r="AC3096">
            <v>39580</v>
          </cell>
          <cell r="AD3096" t="str">
            <v>Ed Crowthers</v>
          </cell>
          <cell r="AE3096" t="str">
            <v>Unknown</v>
          </cell>
        </row>
        <row r="3097">
          <cell r="C3097" t="str">
            <v>usph1ifn023</v>
          </cell>
          <cell r="D3097" t="str">
            <v>Prospect Heights</v>
          </cell>
          <cell r="E3097" t="str">
            <v>Filenet</v>
          </cell>
          <cell r="F3097" t="str">
            <v>Secondary</v>
          </cell>
          <cell r="G3097" t="str">
            <v>0</v>
          </cell>
          <cell r="H3097" t="str">
            <v>Virtual</v>
          </cell>
          <cell r="I3097">
            <v>0</v>
          </cell>
          <cell r="J3097">
            <v>0</v>
          </cell>
          <cell r="K3097" t="str">
            <v>Yes</v>
          </cell>
          <cell r="L3097" t="str">
            <v>Yes</v>
          </cell>
          <cell r="M3097" t="str">
            <v>ADM</v>
          </cell>
          <cell r="N3097" t="str">
            <v>Unknown</v>
          </cell>
          <cell r="O3097" t="str">
            <v>Unknown</v>
          </cell>
          <cell r="P3097">
            <v>0</v>
          </cell>
          <cell r="Q3097">
            <v>0</v>
          </cell>
          <cell r="R3097" t="str">
            <v>Unknown</v>
          </cell>
          <cell r="S3097" t="str">
            <v>R.Ocampo / B.Ness</v>
          </cell>
          <cell r="T3097" t="str">
            <v>Rory Stanley</v>
          </cell>
          <cell r="U3097" t="str">
            <v>HBUS Mortgage</v>
          </cell>
          <cell r="V3097">
            <v>0</v>
          </cell>
          <cell r="W3097">
            <v>0</v>
          </cell>
          <cell r="X3097">
            <v>0</v>
          </cell>
          <cell r="Y3097" t="str">
            <v>Image server for TFS cleared checks</v>
          </cell>
          <cell r="Z3097">
            <v>0</v>
          </cell>
          <cell r="AA3097" t="str">
            <v>Birch</v>
          </cell>
          <cell r="AB3097">
            <v>39577</v>
          </cell>
          <cell r="AC3097">
            <v>39580</v>
          </cell>
          <cell r="AD3097" t="str">
            <v>Ed Crowthers</v>
          </cell>
          <cell r="AE3097" t="str">
            <v>Unknown</v>
          </cell>
        </row>
        <row r="3098">
          <cell r="C3098" t="str">
            <v>usph1ifn024</v>
          </cell>
          <cell r="D3098" t="str">
            <v>Prospect Heights</v>
          </cell>
          <cell r="E3098" t="str">
            <v>Filenet</v>
          </cell>
          <cell r="F3098" t="str">
            <v>Secondary</v>
          </cell>
          <cell r="G3098" t="str">
            <v>0</v>
          </cell>
          <cell r="H3098" t="str">
            <v>Virtual</v>
          </cell>
          <cell r="I3098">
            <v>0</v>
          </cell>
          <cell r="J3098">
            <v>0</v>
          </cell>
          <cell r="K3098" t="str">
            <v>Yes</v>
          </cell>
          <cell r="L3098" t="str">
            <v>Yes</v>
          </cell>
          <cell r="M3098" t="str">
            <v>ADM</v>
          </cell>
          <cell r="N3098" t="str">
            <v>Unknown</v>
          </cell>
          <cell r="O3098" t="str">
            <v>Unknown</v>
          </cell>
          <cell r="P3098">
            <v>0</v>
          </cell>
          <cell r="Q3098">
            <v>0</v>
          </cell>
          <cell r="R3098" t="str">
            <v>Unknown</v>
          </cell>
          <cell r="S3098" t="str">
            <v>R.Ocampo / B.Ness</v>
          </cell>
          <cell r="T3098" t="str">
            <v>Rory Stanley</v>
          </cell>
          <cell r="U3098" t="str">
            <v>HBUS Mortgage</v>
          </cell>
          <cell r="V3098">
            <v>0</v>
          </cell>
          <cell r="W3098">
            <v>0</v>
          </cell>
          <cell r="X3098">
            <v>0</v>
          </cell>
          <cell r="Y3098" t="str">
            <v>Image server for TFS cleared checks</v>
          </cell>
          <cell r="Z3098">
            <v>0</v>
          </cell>
          <cell r="AA3098" t="str">
            <v>Birch</v>
          </cell>
          <cell r="AB3098">
            <v>39577</v>
          </cell>
          <cell r="AC3098">
            <v>39580</v>
          </cell>
          <cell r="AD3098" t="str">
            <v>Ed Crowthers</v>
          </cell>
          <cell r="AE3098" t="str">
            <v>Unknown</v>
          </cell>
        </row>
        <row r="3099">
          <cell r="C3099" t="str">
            <v>usph1ifn025</v>
          </cell>
          <cell r="D3099" t="str">
            <v>Prospect Heights</v>
          </cell>
          <cell r="E3099" t="str">
            <v>Filenet</v>
          </cell>
          <cell r="F3099" t="str">
            <v>Secondary</v>
          </cell>
          <cell r="G3099" t="str">
            <v>0</v>
          </cell>
          <cell r="H3099" t="str">
            <v>Virtual</v>
          </cell>
          <cell r="I3099">
            <v>0</v>
          </cell>
          <cell r="J3099">
            <v>0</v>
          </cell>
          <cell r="K3099" t="str">
            <v>Yes</v>
          </cell>
          <cell r="L3099" t="str">
            <v>Yes</v>
          </cell>
          <cell r="M3099" t="str">
            <v>ADM</v>
          </cell>
          <cell r="N3099" t="str">
            <v>Unknown</v>
          </cell>
          <cell r="O3099" t="str">
            <v>Unknown</v>
          </cell>
          <cell r="P3099">
            <v>0</v>
          </cell>
          <cell r="Q3099">
            <v>0</v>
          </cell>
          <cell r="R3099" t="str">
            <v>Unknown</v>
          </cell>
          <cell r="S3099" t="str">
            <v>R.Ocampo / B.Ness</v>
          </cell>
          <cell r="T3099" t="str">
            <v>Rory Stanley</v>
          </cell>
          <cell r="U3099" t="str">
            <v>HBUS Mortgage</v>
          </cell>
          <cell r="V3099">
            <v>0</v>
          </cell>
          <cell r="W3099">
            <v>0</v>
          </cell>
          <cell r="X3099">
            <v>0</v>
          </cell>
          <cell r="Y3099" t="str">
            <v>Image server for TFS cleared checks</v>
          </cell>
          <cell r="Z3099">
            <v>0</v>
          </cell>
          <cell r="AA3099" t="str">
            <v>Birch</v>
          </cell>
          <cell r="AB3099">
            <v>39577</v>
          </cell>
          <cell r="AC3099">
            <v>39580</v>
          </cell>
          <cell r="AD3099" t="str">
            <v>Ed Crowthers</v>
          </cell>
          <cell r="AE3099" t="str">
            <v>Unknown</v>
          </cell>
        </row>
        <row r="3100">
          <cell r="C3100" t="str">
            <v>usph1ifn026</v>
          </cell>
          <cell r="D3100" t="str">
            <v>Prospect Heights</v>
          </cell>
          <cell r="E3100" t="str">
            <v>Filenet</v>
          </cell>
          <cell r="F3100" t="str">
            <v>Secondary</v>
          </cell>
          <cell r="G3100" t="str">
            <v>0</v>
          </cell>
          <cell r="H3100" t="str">
            <v>Virtual</v>
          </cell>
          <cell r="I3100">
            <v>0</v>
          </cell>
          <cell r="J3100">
            <v>0</v>
          </cell>
          <cell r="K3100" t="str">
            <v>Yes</v>
          </cell>
          <cell r="L3100" t="str">
            <v>Yes</v>
          </cell>
          <cell r="M3100" t="str">
            <v>ADM</v>
          </cell>
          <cell r="N3100" t="str">
            <v>Unknown</v>
          </cell>
          <cell r="O3100" t="str">
            <v>Unknown</v>
          </cell>
          <cell r="P3100">
            <v>0</v>
          </cell>
          <cell r="Q3100">
            <v>0</v>
          </cell>
          <cell r="R3100" t="str">
            <v>Unknown</v>
          </cell>
          <cell r="S3100" t="str">
            <v>R.Ocampo / B.Ness</v>
          </cell>
          <cell r="T3100" t="str">
            <v>Rory Stanley</v>
          </cell>
          <cell r="U3100" t="str">
            <v>HBUS Mortgage</v>
          </cell>
          <cell r="V3100">
            <v>0</v>
          </cell>
          <cell r="W3100">
            <v>0</v>
          </cell>
          <cell r="X3100">
            <v>0</v>
          </cell>
          <cell r="Y3100" t="str">
            <v>Image server for TFS cleared checks</v>
          </cell>
          <cell r="Z3100">
            <v>0</v>
          </cell>
          <cell r="AA3100" t="str">
            <v>Birch</v>
          </cell>
          <cell r="AB3100">
            <v>39577</v>
          </cell>
          <cell r="AC3100">
            <v>39580</v>
          </cell>
          <cell r="AD3100" t="str">
            <v>Ed Crowthers</v>
          </cell>
          <cell r="AE3100" t="str">
            <v>Unknown</v>
          </cell>
        </row>
        <row r="3101">
          <cell r="C3101" t="str">
            <v>usph1ifn028</v>
          </cell>
          <cell r="D3101" t="str">
            <v>Prospect Heights</v>
          </cell>
          <cell r="E3101" t="str">
            <v>Filenet</v>
          </cell>
          <cell r="F3101" t="str">
            <v>Secondary</v>
          </cell>
          <cell r="G3101" t="str">
            <v>0</v>
          </cell>
          <cell r="H3101" t="str">
            <v>Virtual</v>
          </cell>
          <cell r="I3101">
            <v>0</v>
          </cell>
          <cell r="J3101">
            <v>0</v>
          </cell>
          <cell r="K3101" t="str">
            <v>Yes</v>
          </cell>
          <cell r="L3101" t="str">
            <v>Yes</v>
          </cell>
          <cell r="M3101" t="str">
            <v>ADM</v>
          </cell>
          <cell r="N3101" t="str">
            <v>Unknown</v>
          </cell>
          <cell r="O3101" t="str">
            <v>Unknown</v>
          </cell>
          <cell r="P3101">
            <v>0</v>
          </cell>
          <cell r="Q3101">
            <v>0</v>
          </cell>
          <cell r="R3101" t="str">
            <v>Unknown</v>
          </cell>
          <cell r="S3101" t="str">
            <v>R.Ocampo / B.Ness</v>
          </cell>
          <cell r="T3101" t="str">
            <v>Rory Stanley</v>
          </cell>
          <cell r="U3101" t="str">
            <v>HBUS Mortgage</v>
          </cell>
          <cell r="V3101">
            <v>0</v>
          </cell>
          <cell r="W3101">
            <v>0</v>
          </cell>
          <cell r="X3101">
            <v>0</v>
          </cell>
          <cell r="Y3101" t="str">
            <v>Image server for TFS cleared checks</v>
          </cell>
          <cell r="Z3101">
            <v>0</v>
          </cell>
          <cell r="AA3101" t="str">
            <v>Birch</v>
          </cell>
          <cell r="AB3101">
            <v>39577</v>
          </cell>
          <cell r="AC3101">
            <v>39580</v>
          </cell>
          <cell r="AD3101" t="str">
            <v>Ed Crowthers</v>
          </cell>
          <cell r="AE3101" t="str">
            <v>Unknown</v>
          </cell>
        </row>
        <row r="3102">
          <cell r="C3102" t="str">
            <v>usph1ifn029</v>
          </cell>
          <cell r="D3102" t="str">
            <v>Prospect Heights</v>
          </cell>
          <cell r="E3102" t="str">
            <v>Filenet</v>
          </cell>
          <cell r="F3102" t="str">
            <v>Secondary</v>
          </cell>
          <cell r="G3102" t="str">
            <v>0</v>
          </cell>
          <cell r="H3102" t="str">
            <v>Virtual</v>
          </cell>
          <cell r="I3102">
            <v>0</v>
          </cell>
          <cell r="J3102">
            <v>0</v>
          </cell>
          <cell r="K3102" t="str">
            <v>Yes</v>
          </cell>
          <cell r="L3102" t="str">
            <v>Yes</v>
          </cell>
          <cell r="M3102" t="str">
            <v>ADM</v>
          </cell>
          <cell r="N3102" t="str">
            <v>Unknown</v>
          </cell>
          <cell r="O3102" t="str">
            <v>Unknown</v>
          </cell>
          <cell r="P3102">
            <v>0</v>
          </cell>
          <cell r="Q3102">
            <v>0</v>
          </cell>
          <cell r="R3102" t="str">
            <v>Unknown</v>
          </cell>
          <cell r="S3102" t="str">
            <v>R.Ocampo / B.Ness</v>
          </cell>
          <cell r="T3102" t="str">
            <v>Rory Stanley</v>
          </cell>
          <cell r="U3102" t="str">
            <v>HBUS Mortgage</v>
          </cell>
          <cell r="V3102">
            <v>0</v>
          </cell>
          <cell r="W3102">
            <v>0</v>
          </cell>
          <cell r="X3102">
            <v>0</v>
          </cell>
          <cell r="Y3102" t="str">
            <v>Image server for TFS cleared checks</v>
          </cell>
          <cell r="Z3102">
            <v>0</v>
          </cell>
          <cell r="AA3102" t="str">
            <v>Birch</v>
          </cell>
          <cell r="AB3102">
            <v>39577</v>
          </cell>
          <cell r="AC3102">
            <v>39580</v>
          </cell>
          <cell r="AD3102" t="str">
            <v>Ed Crowthers</v>
          </cell>
          <cell r="AE3102" t="str">
            <v>Unknown</v>
          </cell>
        </row>
        <row r="3103">
          <cell r="C3103" t="str">
            <v>usph1ifn041</v>
          </cell>
          <cell r="D3103" t="str">
            <v>Prospect Heights</v>
          </cell>
          <cell r="E3103" t="str">
            <v>Imaging 2.1 Web</v>
          </cell>
          <cell r="F3103" t="str">
            <v>Failover</v>
          </cell>
          <cell r="G3103" t="str">
            <v>0</v>
          </cell>
          <cell r="H3103" t="str">
            <v>Virtual</v>
          </cell>
          <cell r="I3103">
            <v>0</v>
          </cell>
          <cell r="J3103">
            <v>0</v>
          </cell>
          <cell r="K3103" t="str">
            <v>Yes</v>
          </cell>
          <cell r="L3103" t="str">
            <v>Yes</v>
          </cell>
          <cell r="M3103" t="str">
            <v>ADM</v>
          </cell>
          <cell r="N3103" t="str">
            <v>Windows 2003 Server</v>
          </cell>
          <cell r="O3103" t="str">
            <v>HP</v>
          </cell>
          <cell r="P3103">
            <v>0</v>
          </cell>
          <cell r="Q3103">
            <v>0</v>
          </cell>
          <cell r="R3103" t="str">
            <v>DL585 G1</v>
          </cell>
          <cell r="S3103" t="str">
            <v>R.Ocampo / B.Ness</v>
          </cell>
          <cell r="T3103" t="str">
            <v>Rory Stanley</v>
          </cell>
          <cell r="U3103" t="str">
            <v>CCS</v>
          </cell>
          <cell r="V3103">
            <v>0</v>
          </cell>
          <cell r="W3103" t="str">
            <v>Unknown</v>
          </cell>
          <cell r="X3103">
            <v>0</v>
          </cell>
          <cell r="Y3103" t="str">
            <v>User Web interface to FileNet Statements</v>
          </cell>
          <cell r="Z3103">
            <v>0</v>
          </cell>
          <cell r="AA3103" t="str">
            <v>Sauro</v>
          </cell>
          <cell r="AB3103">
            <v>39521</v>
          </cell>
          <cell r="AC3103">
            <v>39524</v>
          </cell>
          <cell r="AD3103" t="str">
            <v>Leiv Jensen</v>
          </cell>
          <cell r="AE3103" t="str">
            <v>Unknown</v>
          </cell>
        </row>
        <row r="3104">
          <cell r="C3104" t="str">
            <v>usph1ifn042</v>
          </cell>
          <cell r="D3104" t="str">
            <v>Prospect Heights</v>
          </cell>
          <cell r="E3104" t="str">
            <v>Imaging 2.1 Web</v>
          </cell>
          <cell r="F3104" t="str">
            <v>Failover</v>
          </cell>
          <cell r="G3104" t="str">
            <v>0</v>
          </cell>
          <cell r="H3104" t="str">
            <v>Virtual</v>
          </cell>
          <cell r="I3104">
            <v>0</v>
          </cell>
          <cell r="J3104">
            <v>0</v>
          </cell>
          <cell r="K3104" t="str">
            <v>Yes</v>
          </cell>
          <cell r="L3104" t="str">
            <v>Yes</v>
          </cell>
          <cell r="M3104">
            <v>0</v>
          </cell>
          <cell r="N3104" t="str">
            <v>Windows 2003 Server</v>
          </cell>
          <cell r="O3104" t="str">
            <v>HP</v>
          </cell>
          <cell r="P3104">
            <v>0</v>
          </cell>
          <cell r="Q3104">
            <v>0</v>
          </cell>
          <cell r="R3104" t="str">
            <v>DL585 G1</v>
          </cell>
          <cell r="S3104" t="str">
            <v>R.Ocampo / B.Ness</v>
          </cell>
          <cell r="T3104" t="str">
            <v>Rory Stanley</v>
          </cell>
          <cell r="U3104" t="str">
            <v>CCS</v>
          </cell>
          <cell r="V3104">
            <v>0</v>
          </cell>
          <cell r="W3104" t="str">
            <v>Unknown</v>
          </cell>
          <cell r="X3104">
            <v>0</v>
          </cell>
          <cell r="Y3104" t="str">
            <v>User Web interface to FileNet Statements</v>
          </cell>
          <cell r="Z3104">
            <v>0</v>
          </cell>
          <cell r="AA3104" t="str">
            <v>Sauro</v>
          </cell>
          <cell r="AB3104">
            <v>39521</v>
          </cell>
          <cell r="AC3104">
            <v>39524</v>
          </cell>
          <cell r="AD3104" t="str">
            <v>Leiv Jensen</v>
          </cell>
          <cell r="AE3104" t="str">
            <v>Unknown</v>
          </cell>
        </row>
        <row r="3105">
          <cell r="C3105" t="str">
            <v>USPH1KAN001</v>
          </cell>
          <cell r="D3105" t="str">
            <v>Prospect Heights</v>
          </cell>
          <cell r="E3105" t="str">
            <v>Kana Response</v>
          </cell>
          <cell r="F3105" t="str">
            <v>DR</v>
          </cell>
          <cell r="G3105" t="str">
            <v>171</v>
          </cell>
          <cell r="H3105" t="str">
            <v>Virtual</v>
          </cell>
          <cell r="I3105">
            <v>0</v>
          </cell>
          <cell r="J3105">
            <v>0</v>
          </cell>
          <cell r="K3105" t="str">
            <v>Yes</v>
          </cell>
          <cell r="L3105" t="str">
            <v>Yes</v>
          </cell>
          <cell r="M3105" t="str">
            <v>ADM</v>
          </cell>
          <cell r="N3105" t="str">
            <v>Windows 2003 Server</v>
          </cell>
          <cell r="O3105" t="str">
            <v>HP</v>
          </cell>
          <cell r="P3105">
            <v>0</v>
          </cell>
          <cell r="Q3105">
            <v>0</v>
          </cell>
          <cell r="R3105" t="str">
            <v>DL585 G1</v>
          </cell>
          <cell r="S3105" t="str">
            <v>Kristine Schleede</v>
          </cell>
          <cell r="T3105" t="str">
            <v>Rich Gemma</v>
          </cell>
          <cell r="U3105" t="str">
            <v>Core Tech</v>
          </cell>
          <cell r="V3105">
            <v>0</v>
          </cell>
          <cell r="W3105" t="str">
            <v>Unknown</v>
          </cell>
          <cell r="X3105" t="str">
            <v>(1) Business Critical</v>
          </cell>
          <cell r="Y3105" t="str">
            <v>IIS Web Farm</v>
          </cell>
          <cell r="Z3105">
            <v>0</v>
          </cell>
          <cell r="AA3105" t="str">
            <v>Maple</v>
          </cell>
          <cell r="AB3105">
            <v>39549</v>
          </cell>
          <cell r="AC3105">
            <v>39552</v>
          </cell>
          <cell r="AD3105" t="str">
            <v>Ed Crowthers</v>
          </cell>
          <cell r="AE3105" t="str">
            <v>Unknown</v>
          </cell>
        </row>
        <row r="3106">
          <cell r="C3106" t="str">
            <v>USPH1KAN001</v>
          </cell>
          <cell r="D3106" t="str">
            <v>Prospect Heights</v>
          </cell>
          <cell r="E3106" t="str">
            <v>Kana</v>
          </cell>
          <cell r="F3106" t="str">
            <v>Secondary</v>
          </cell>
          <cell r="G3106" t="str">
            <v>171</v>
          </cell>
          <cell r="H3106" t="str">
            <v>Virtual</v>
          </cell>
          <cell r="I3106">
            <v>0</v>
          </cell>
          <cell r="J3106">
            <v>0</v>
          </cell>
          <cell r="K3106" t="str">
            <v>Yes</v>
          </cell>
          <cell r="L3106" t="str">
            <v>Yes</v>
          </cell>
          <cell r="M3106" t="str">
            <v>ADM</v>
          </cell>
          <cell r="N3106" t="str">
            <v>Windows 2003 Server</v>
          </cell>
          <cell r="O3106" t="str">
            <v>HP</v>
          </cell>
          <cell r="P3106">
            <v>0</v>
          </cell>
          <cell r="Q3106">
            <v>0</v>
          </cell>
          <cell r="R3106" t="str">
            <v>DL585 G1</v>
          </cell>
          <cell r="S3106" t="str">
            <v>Kristine Schleede</v>
          </cell>
          <cell r="T3106" t="str">
            <v>Rich Gemma</v>
          </cell>
          <cell r="U3106" t="str">
            <v>Core Tech</v>
          </cell>
          <cell r="V3106">
            <v>0</v>
          </cell>
          <cell r="W3106" t="str">
            <v>Unknown</v>
          </cell>
          <cell r="X3106" t="str">
            <v>Unknown</v>
          </cell>
          <cell r="Y3106" t="str">
            <v>IIS Web Farm</v>
          </cell>
          <cell r="Z3106">
            <v>0</v>
          </cell>
          <cell r="AA3106" t="str">
            <v>Maple</v>
          </cell>
          <cell r="AB3106">
            <v>39549</v>
          </cell>
          <cell r="AC3106">
            <v>39552</v>
          </cell>
          <cell r="AD3106" t="str">
            <v>Ed Crowthers</v>
          </cell>
          <cell r="AE3106" t="str">
            <v>Unknown</v>
          </cell>
        </row>
        <row r="3107">
          <cell r="C3107" t="str">
            <v>usph1rfx001</v>
          </cell>
          <cell r="D3107" t="str">
            <v>Prospect Heights</v>
          </cell>
          <cell r="E3107" t="str">
            <v>Infrastructure - Right Fax</v>
          </cell>
          <cell r="F3107" t="str">
            <v>Secondary</v>
          </cell>
          <cell r="G3107" t="str">
            <v>0</v>
          </cell>
          <cell r="H3107" t="str">
            <v>Lift &amp; Ship</v>
          </cell>
          <cell r="I3107">
            <v>0</v>
          </cell>
          <cell r="J3107">
            <v>0</v>
          </cell>
          <cell r="K3107" t="str">
            <v>Yes</v>
          </cell>
          <cell r="L3107" t="str">
            <v>Yes</v>
          </cell>
          <cell r="M3107">
            <v>0</v>
          </cell>
          <cell r="N3107" t="str">
            <v>Windows 2003 Server</v>
          </cell>
          <cell r="O3107" t="str">
            <v>HP</v>
          </cell>
          <cell r="P3107" t="str">
            <v>USE509A64B</v>
          </cell>
          <cell r="Q3107">
            <v>0</v>
          </cell>
          <cell r="R3107" t="str">
            <v>DL380 G4</v>
          </cell>
          <cell r="S3107" t="str">
            <v>Gregg Bajdas</v>
          </cell>
          <cell r="T3107" t="str">
            <v>Curtis Grant</v>
          </cell>
          <cell r="U3107" t="str">
            <v>HTSN</v>
          </cell>
          <cell r="V3107" t="str">
            <v>11/5:  per Curtis Grant: Mortgage Services use</v>
          </cell>
          <cell r="W3107" t="str">
            <v>35AZ</v>
          </cell>
          <cell r="X3107" t="str">
            <v>Unknown</v>
          </cell>
          <cell r="Y3107" t="str">
            <v>HBUS Rightfax QA</v>
          </cell>
          <cell r="Z3107">
            <v>0</v>
          </cell>
          <cell r="AA3107" t="str">
            <v>Aspen</v>
          </cell>
          <cell r="AB3107">
            <v>39514</v>
          </cell>
          <cell r="AC3107">
            <v>39517</v>
          </cell>
          <cell r="AD3107" t="str">
            <v>Joel Schrotberger</v>
          </cell>
          <cell r="AE3107" t="str">
            <v>Unknown</v>
          </cell>
        </row>
        <row r="3108">
          <cell r="C3108" t="str">
            <v>USPH1KAN002</v>
          </cell>
          <cell r="D3108" t="str">
            <v>Prospect Heights</v>
          </cell>
          <cell r="E3108" t="str">
            <v>Kana Response</v>
          </cell>
          <cell r="F3108" t="str">
            <v>QA</v>
          </cell>
          <cell r="G3108" t="str">
            <v>172</v>
          </cell>
          <cell r="H3108" t="str">
            <v>Virtual</v>
          </cell>
          <cell r="I3108">
            <v>0</v>
          </cell>
          <cell r="J3108">
            <v>0</v>
          </cell>
          <cell r="K3108" t="str">
            <v>Yes</v>
          </cell>
          <cell r="L3108" t="str">
            <v>Yes</v>
          </cell>
          <cell r="M3108" t="str">
            <v>ADM</v>
          </cell>
          <cell r="N3108" t="str">
            <v>Windows 2003 Server</v>
          </cell>
          <cell r="O3108" t="str">
            <v>HP</v>
          </cell>
          <cell r="P3108">
            <v>0</v>
          </cell>
          <cell r="Q3108">
            <v>0</v>
          </cell>
          <cell r="R3108" t="str">
            <v>DL585 G1</v>
          </cell>
          <cell r="S3108" t="str">
            <v>Kristine Schleede</v>
          </cell>
          <cell r="T3108" t="str">
            <v>Rich Gemma</v>
          </cell>
          <cell r="U3108" t="str">
            <v>Core Tech</v>
          </cell>
          <cell r="V3108">
            <v>0</v>
          </cell>
          <cell r="W3108" t="str">
            <v>Unknown</v>
          </cell>
          <cell r="X3108" t="str">
            <v>(1) Business Critical</v>
          </cell>
          <cell r="Y3108" t="str">
            <v>IIS Web Farm</v>
          </cell>
          <cell r="Z3108">
            <v>0</v>
          </cell>
          <cell r="AA3108" t="str">
            <v>Maple</v>
          </cell>
          <cell r="AB3108">
            <v>39549</v>
          </cell>
          <cell r="AC3108">
            <v>39552</v>
          </cell>
          <cell r="AD3108" t="str">
            <v>Ed Crowthers</v>
          </cell>
          <cell r="AE3108" t="str">
            <v>Unknown</v>
          </cell>
        </row>
        <row r="3109">
          <cell r="C3109" t="str">
            <v>inpphrcd02</v>
          </cell>
          <cell r="D3109" t="str">
            <v>Prospect Heights</v>
          </cell>
          <cell r="E3109" t="str">
            <v>eCHAMPS</v>
          </cell>
          <cell r="F3109" t="str">
            <v>DR</v>
          </cell>
          <cell r="G3109" t="str">
            <v>15</v>
          </cell>
          <cell r="H3109" t="str">
            <v>Lift &amp; Ship</v>
          </cell>
          <cell r="I3109">
            <v>0</v>
          </cell>
          <cell r="J3109">
            <v>0</v>
          </cell>
          <cell r="K3109" t="str">
            <v>Yes</v>
          </cell>
          <cell r="L3109" t="str">
            <v>Yes</v>
          </cell>
          <cell r="M3109">
            <v>0</v>
          </cell>
          <cell r="N3109" t="str">
            <v>SUN Solaris 8 / 2.8 / SunOS 5.8</v>
          </cell>
          <cell r="O3109" t="str">
            <v>Sun</v>
          </cell>
          <cell r="P3109" t="str">
            <v>HN32351609</v>
          </cell>
          <cell r="Q3109">
            <v>0</v>
          </cell>
          <cell r="R3109" t="str">
            <v>V240</v>
          </cell>
          <cell r="S3109" t="str">
            <v>Leist/Ravelo</v>
          </cell>
          <cell r="T3109" t="str">
            <v>Malay Biswas</v>
          </cell>
          <cell r="U3109" t="str">
            <v>CCS Care</v>
          </cell>
          <cell r="V3109" t="str">
            <v>Load Balancer</v>
          </cell>
          <cell r="W3109" t="str">
            <v>AF55</v>
          </cell>
          <cell r="X3109" t="str">
            <v>(2) Business Important</v>
          </cell>
          <cell r="Y3109" t="str">
            <v>Web-based account servicing app</v>
          </cell>
          <cell r="Z3109" t="str">
            <v>Application split between Beech &amp; Bamboo waves</v>
          </cell>
          <cell r="AA3109" t="str">
            <v>Beech</v>
          </cell>
          <cell r="AB3109">
            <v>39542</v>
          </cell>
          <cell r="AC3109">
            <v>39545</v>
          </cell>
          <cell r="AD3109" t="str">
            <v>Leiv Jensen</v>
          </cell>
          <cell r="AE3109" t="str">
            <v>Unknown</v>
          </cell>
        </row>
        <row r="3110">
          <cell r="C3110" t="str">
            <v>USPH1MAP002</v>
          </cell>
          <cell r="D3110" t="str">
            <v>Prospect Heights</v>
          </cell>
          <cell r="E3110" t="str">
            <v>MapInfo</v>
          </cell>
          <cell r="F3110" t="str">
            <v>Secondary</v>
          </cell>
          <cell r="G3110" t="str">
            <v>0</v>
          </cell>
          <cell r="H3110" t="str">
            <v>Lift &amp; Ship</v>
          </cell>
          <cell r="I3110">
            <v>0</v>
          </cell>
          <cell r="J3110">
            <v>0</v>
          </cell>
          <cell r="K3110" t="str">
            <v>Yes</v>
          </cell>
          <cell r="L3110" t="str">
            <v>Yes</v>
          </cell>
          <cell r="M3110" t="str">
            <v>ADM</v>
          </cell>
          <cell r="N3110" t="str">
            <v>Windows 2003 Server</v>
          </cell>
          <cell r="O3110" t="str">
            <v>HP</v>
          </cell>
          <cell r="P3110" t="str">
            <v>USM6270182</v>
          </cell>
          <cell r="Q3110">
            <v>0</v>
          </cell>
          <cell r="R3110" t="str">
            <v>BL25P</v>
          </cell>
          <cell r="S3110" t="str">
            <v>Theresa A Tyszkiewicz</v>
          </cell>
          <cell r="T3110" t="str">
            <v>Michael Schmidt</v>
          </cell>
          <cell r="U3110" t="str">
            <v>Unknown</v>
          </cell>
          <cell r="V3110">
            <v>0</v>
          </cell>
          <cell r="W3110" t="str">
            <v>AS35</v>
          </cell>
          <cell r="X3110" t="str">
            <v>Unknown</v>
          </cell>
          <cell r="Y3110" t="str">
            <v>Mapinfo Server</v>
          </cell>
          <cell r="Z3110">
            <v>0</v>
          </cell>
          <cell r="AA3110" t="str">
            <v>Aspen</v>
          </cell>
          <cell r="AB3110">
            <v>39514</v>
          </cell>
          <cell r="AC3110">
            <v>39517</v>
          </cell>
          <cell r="AD3110" t="str">
            <v>Joel Schrotberger</v>
          </cell>
          <cell r="AE3110" t="str">
            <v>Unknown</v>
          </cell>
        </row>
        <row r="3111">
          <cell r="C3111" t="str">
            <v>USPH1MER001</v>
          </cell>
          <cell r="D3111" t="str">
            <v>Prospect Heights</v>
          </cell>
          <cell r="E3111" t="str">
            <v>Mercury Interactive</v>
          </cell>
          <cell r="F3111" t="str">
            <v>Secondary</v>
          </cell>
          <cell r="G3111">
            <v>0</v>
          </cell>
          <cell r="H3111">
            <v>0</v>
          </cell>
          <cell r="I3111">
            <v>0</v>
          </cell>
          <cell r="J3111">
            <v>0</v>
          </cell>
          <cell r="K3111" t="str">
            <v>No</v>
          </cell>
          <cell r="L3111" t="str">
            <v>Yes</v>
          </cell>
          <cell r="M3111" t="str">
            <v>ADM</v>
          </cell>
          <cell r="N3111" t="str">
            <v>Windows 2003 Server</v>
          </cell>
          <cell r="O3111" t="str">
            <v>HP</v>
          </cell>
          <cell r="P3111" t="str">
            <v>USM62805NX</v>
          </cell>
          <cell r="Q3111">
            <v>0</v>
          </cell>
          <cell r="R3111" t="str">
            <v>BL25P</v>
          </cell>
          <cell r="S3111" t="str">
            <v>Unknown</v>
          </cell>
          <cell r="T3111" t="str">
            <v>Unknown</v>
          </cell>
          <cell r="U3111" t="str">
            <v>Unknown</v>
          </cell>
          <cell r="V3111">
            <v>0</v>
          </cell>
          <cell r="W3111" t="str">
            <v>AY35</v>
          </cell>
          <cell r="X3111" t="str">
            <v>Unknown</v>
          </cell>
          <cell r="Y3111" t="str">
            <v>Mercury Interactive Monitoring</v>
          </cell>
          <cell r="Z3111">
            <v>0</v>
          </cell>
          <cell r="AA3111">
            <v>0</v>
          </cell>
          <cell r="AD3111">
            <v>0</v>
          </cell>
          <cell r="AE3111" t="str">
            <v>Unknown</v>
          </cell>
        </row>
        <row r="3112">
          <cell r="C3112" t="str">
            <v>USPH1MGT001</v>
          </cell>
          <cell r="D3112" t="str">
            <v>Prospect Heights</v>
          </cell>
          <cell r="E3112" t="str">
            <v>MOM 2005</v>
          </cell>
          <cell r="F3112" t="str">
            <v>DR</v>
          </cell>
          <cell r="G3112" t="str">
            <v>0</v>
          </cell>
          <cell r="H3112" t="str">
            <v>Lift &amp; Ship</v>
          </cell>
          <cell r="I3112">
            <v>0</v>
          </cell>
          <cell r="J3112">
            <v>0</v>
          </cell>
          <cell r="K3112" t="str">
            <v>Yes</v>
          </cell>
          <cell r="L3112" t="str">
            <v>Yes</v>
          </cell>
          <cell r="M3112" t="str">
            <v>ADM</v>
          </cell>
          <cell r="N3112" t="str">
            <v>Windows 2003 Server</v>
          </cell>
          <cell r="O3112" t="str">
            <v>HP</v>
          </cell>
          <cell r="P3112" t="str">
            <v>USM63103KC</v>
          </cell>
          <cell r="Q3112">
            <v>0</v>
          </cell>
          <cell r="R3112" t="str">
            <v>DL585 G1</v>
          </cell>
          <cell r="S3112" t="str">
            <v>Gregg Bajdas</v>
          </cell>
          <cell r="T3112" t="str">
            <v>Bill Abdoh and Dion Moses</v>
          </cell>
          <cell r="U3112" t="str">
            <v>HTSN</v>
          </cell>
          <cell r="V3112">
            <v>0</v>
          </cell>
          <cell r="W3112" t="str">
            <v>35AW</v>
          </cell>
          <cell r="X3112" t="str">
            <v>Unknown</v>
          </cell>
          <cell r="Y3112" t="str">
            <v>Microsoft Operations Manager -Chicago DR Server Monitoring System</v>
          </cell>
          <cell r="Z3112">
            <v>0</v>
          </cell>
          <cell r="AA3112" t="str">
            <v>Palm</v>
          </cell>
          <cell r="AB3112">
            <v>39535</v>
          </cell>
          <cell r="AC3112">
            <v>39538</v>
          </cell>
          <cell r="AD3112" t="str">
            <v>Ed Crowthers</v>
          </cell>
          <cell r="AE3112" t="str">
            <v>Unknown</v>
          </cell>
        </row>
        <row r="3113">
          <cell r="C3113" t="str">
            <v>USPH1MGT002</v>
          </cell>
          <cell r="D3113" t="str">
            <v>Prospect Heights</v>
          </cell>
          <cell r="E3113" t="str">
            <v>MOM 2005</v>
          </cell>
          <cell r="F3113" t="str">
            <v>DR</v>
          </cell>
          <cell r="G3113" t="str">
            <v>0</v>
          </cell>
          <cell r="H3113" t="str">
            <v>Lift &amp; Ship</v>
          </cell>
          <cell r="I3113">
            <v>0</v>
          </cell>
          <cell r="J3113">
            <v>0</v>
          </cell>
          <cell r="K3113" t="str">
            <v>Yes</v>
          </cell>
          <cell r="L3113" t="str">
            <v>Yes</v>
          </cell>
          <cell r="M3113" t="str">
            <v>ADM</v>
          </cell>
          <cell r="N3113" t="str">
            <v>Windows 2003 Server</v>
          </cell>
          <cell r="O3113" t="str">
            <v>HP</v>
          </cell>
          <cell r="P3113" t="str">
            <v>USM63103J4</v>
          </cell>
          <cell r="Q3113">
            <v>0</v>
          </cell>
          <cell r="R3113" t="str">
            <v>DL585 G1</v>
          </cell>
          <cell r="S3113" t="str">
            <v>Gregg Bajdas</v>
          </cell>
          <cell r="T3113" t="str">
            <v>Bill Abdoh and Dion Moses</v>
          </cell>
          <cell r="U3113" t="str">
            <v>HTSN</v>
          </cell>
          <cell r="V3113">
            <v>0</v>
          </cell>
          <cell r="W3113" t="str">
            <v>35AY</v>
          </cell>
          <cell r="X3113" t="str">
            <v>Unknown</v>
          </cell>
          <cell r="Y3113" t="str">
            <v>Microsoft Operations Manager -Chicago DR Server Monitoring System</v>
          </cell>
          <cell r="Z3113">
            <v>0</v>
          </cell>
          <cell r="AA3113" t="str">
            <v>Palm</v>
          </cell>
          <cell r="AB3113">
            <v>39535</v>
          </cell>
          <cell r="AC3113">
            <v>39538</v>
          </cell>
          <cell r="AD3113" t="str">
            <v>Ed Crowthers</v>
          </cell>
          <cell r="AE3113" t="str">
            <v>Unknown</v>
          </cell>
        </row>
        <row r="3114">
          <cell r="C3114" t="str">
            <v>USPH1MMIS01</v>
          </cell>
          <cell r="D3114" t="str">
            <v>Prospect Heights</v>
          </cell>
          <cell r="E3114" t="str">
            <v>New MIS Web\File Server</v>
          </cell>
          <cell r="F3114" t="str">
            <v>DR</v>
          </cell>
          <cell r="G3114" t="str">
            <v>0</v>
          </cell>
          <cell r="H3114" t="str">
            <v>Virtual</v>
          </cell>
          <cell r="I3114">
            <v>0</v>
          </cell>
          <cell r="J3114">
            <v>0</v>
          </cell>
          <cell r="K3114" t="str">
            <v>Yes</v>
          </cell>
          <cell r="L3114" t="str">
            <v>Yes</v>
          </cell>
          <cell r="M3114">
            <v>0</v>
          </cell>
          <cell r="N3114" t="str">
            <v>Windows 2003 Server</v>
          </cell>
          <cell r="O3114" t="str">
            <v>HP</v>
          </cell>
          <cell r="P3114">
            <v>0</v>
          </cell>
          <cell r="Q3114">
            <v>0</v>
          </cell>
          <cell r="R3114" t="str">
            <v>DL585 G1</v>
          </cell>
          <cell r="S3114" t="str">
            <v>Dave Lorenz</v>
          </cell>
          <cell r="T3114" t="str">
            <v>Jamie Belisle</v>
          </cell>
          <cell r="U3114" t="str">
            <v>Mortgage Services</v>
          </cell>
          <cell r="V3114" t="str">
            <v>VMware ESX3 Host</v>
          </cell>
          <cell r="W3114" t="str">
            <v>Unknown</v>
          </cell>
          <cell r="X3114" t="str">
            <v>(4) Non-Critical</v>
          </cell>
          <cell r="Y3114" t="str">
            <v>Reporting Server</v>
          </cell>
          <cell r="Z3114">
            <v>0</v>
          </cell>
          <cell r="AA3114" t="str">
            <v>Ash</v>
          </cell>
          <cell r="AB3114">
            <v>39563</v>
          </cell>
          <cell r="AC3114">
            <v>39566</v>
          </cell>
          <cell r="AD3114" t="str">
            <v>Leiv Jensen</v>
          </cell>
          <cell r="AE3114" t="str">
            <v>Unknown</v>
          </cell>
        </row>
        <row r="3115">
          <cell r="C3115" t="str">
            <v>USPH1MQS002</v>
          </cell>
          <cell r="D3115" t="str">
            <v>Prospect Heights</v>
          </cell>
          <cell r="E3115">
            <v>0</v>
          </cell>
          <cell r="F3115">
            <v>0</v>
          </cell>
          <cell r="G3115">
            <v>0</v>
          </cell>
          <cell r="H3115">
            <v>0</v>
          </cell>
          <cell r="I3115">
            <v>0</v>
          </cell>
          <cell r="J3115">
            <v>0</v>
          </cell>
          <cell r="K3115">
            <v>0</v>
          </cell>
          <cell r="L3115" t="str">
            <v>Yes</v>
          </cell>
          <cell r="M3115" t="str">
            <v>ADM</v>
          </cell>
          <cell r="N3115" t="str">
            <v>Windows 2003 Server</v>
          </cell>
          <cell r="O3115" t="str">
            <v>HP</v>
          </cell>
          <cell r="P3115" t="str">
            <v>NT5CMU0145</v>
          </cell>
          <cell r="Q3115">
            <v>0</v>
          </cell>
          <cell r="R3115" t="str">
            <v>BL20P G3</v>
          </cell>
          <cell r="S3115">
            <v>0</v>
          </cell>
          <cell r="T3115">
            <v>0</v>
          </cell>
          <cell r="U3115">
            <v>0</v>
          </cell>
          <cell r="V3115" t="str">
            <v>MQ Series</v>
          </cell>
          <cell r="W3115" t="str">
            <v>35AQ</v>
          </cell>
          <cell r="X3115">
            <v>0</v>
          </cell>
          <cell r="Y3115">
            <v>0</v>
          </cell>
          <cell r="Z3115">
            <v>0</v>
          </cell>
          <cell r="AA3115" t="str">
            <v>Bonsai</v>
          </cell>
          <cell r="AD3115">
            <v>0</v>
          </cell>
          <cell r="AE3115" t="str">
            <v>Unknown</v>
          </cell>
        </row>
        <row r="3116">
          <cell r="C3116" t="str">
            <v>USPH1MTG002</v>
          </cell>
          <cell r="D3116" t="str">
            <v>Prospect Heights</v>
          </cell>
          <cell r="E3116" t="str">
            <v>Mortgageserv overlay scripts</v>
          </cell>
          <cell r="F3116" t="str">
            <v>QA</v>
          </cell>
          <cell r="G3116" t="str">
            <v>173</v>
          </cell>
          <cell r="H3116" t="str">
            <v>Virtual</v>
          </cell>
          <cell r="I3116">
            <v>0</v>
          </cell>
          <cell r="J3116">
            <v>0</v>
          </cell>
          <cell r="K3116" t="str">
            <v>Yes</v>
          </cell>
          <cell r="L3116" t="str">
            <v>Yes</v>
          </cell>
          <cell r="M3116" t="str">
            <v>ADM</v>
          </cell>
          <cell r="N3116" t="str">
            <v>Windows 2003 Server</v>
          </cell>
          <cell r="O3116" t="str">
            <v>HP</v>
          </cell>
          <cell r="P3116">
            <v>0</v>
          </cell>
          <cell r="Q3116">
            <v>0</v>
          </cell>
          <cell r="R3116" t="str">
            <v>DL585 G1</v>
          </cell>
          <cell r="S3116" t="str">
            <v>Dave Lorenz</v>
          </cell>
          <cell r="T3116" t="str">
            <v>Jamie Belisle</v>
          </cell>
          <cell r="U3116" t="str">
            <v>Mortgage Services</v>
          </cell>
          <cell r="V3116" t="str">
            <v>VMWare ESX Host</v>
          </cell>
          <cell r="W3116" t="str">
            <v>Unknown</v>
          </cell>
          <cell r="X3116" t="str">
            <v>(4) Non-Critical</v>
          </cell>
          <cell r="Y3116" t="str">
            <v>Overlay Servicing System for MS &amp; CL</v>
          </cell>
          <cell r="Z3116">
            <v>0</v>
          </cell>
          <cell r="AA3116" t="str">
            <v>Ash</v>
          </cell>
          <cell r="AB3116">
            <v>39563</v>
          </cell>
          <cell r="AC3116">
            <v>39566</v>
          </cell>
          <cell r="AD3116" t="str">
            <v>Leiv Jensen</v>
          </cell>
          <cell r="AE3116" t="str">
            <v>Unknown</v>
          </cell>
        </row>
        <row r="3117">
          <cell r="C3117" t="str">
            <v>USPH1MTG002</v>
          </cell>
          <cell r="D3117" t="str">
            <v>Prospect Heights</v>
          </cell>
          <cell r="E3117" t="str">
            <v>Mortgageserv overlay scripts</v>
          </cell>
          <cell r="F3117" t="str">
            <v>DR</v>
          </cell>
          <cell r="G3117" t="str">
            <v>173</v>
          </cell>
          <cell r="H3117" t="str">
            <v>Virtual</v>
          </cell>
          <cell r="I3117">
            <v>0</v>
          </cell>
          <cell r="J3117">
            <v>0</v>
          </cell>
          <cell r="K3117" t="str">
            <v>Yes</v>
          </cell>
          <cell r="L3117" t="str">
            <v>Yes</v>
          </cell>
          <cell r="M3117" t="str">
            <v>ADM</v>
          </cell>
          <cell r="N3117" t="str">
            <v>Windows 2003 Server</v>
          </cell>
          <cell r="O3117" t="str">
            <v>HP</v>
          </cell>
          <cell r="P3117">
            <v>0</v>
          </cell>
          <cell r="Q3117">
            <v>0</v>
          </cell>
          <cell r="R3117" t="str">
            <v>DL585 G1</v>
          </cell>
          <cell r="S3117" t="str">
            <v>Dave Lorenz</v>
          </cell>
          <cell r="T3117" t="str">
            <v>Jamie Belisle</v>
          </cell>
          <cell r="U3117" t="str">
            <v>Mortgage Services</v>
          </cell>
          <cell r="V3117" t="str">
            <v>VMWare ESX Host</v>
          </cell>
          <cell r="W3117" t="str">
            <v>Unknown</v>
          </cell>
          <cell r="X3117" t="str">
            <v>(2) Business Important</v>
          </cell>
          <cell r="Y3117" t="str">
            <v>Overlay Servicing System for MS &amp; CL</v>
          </cell>
          <cell r="Z3117">
            <v>0</v>
          </cell>
          <cell r="AA3117" t="str">
            <v>Ash</v>
          </cell>
          <cell r="AB3117">
            <v>39563</v>
          </cell>
          <cell r="AC3117">
            <v>39566</v>
          </cell>
          <cell r="AD3117" t="str">
            <v>Leiv Jensen</v>
          </cell>
          <cell r="AE3117" t="str">
            <v>Unknown</v>
          </cell>
        </row>
        <row r="3118">
          <cell r="C3118" t="str">
            <v>USPH1NAIS01</v>
          </cell>
          <cell r="D3118" t="str">
            <v>Prospect Heights</v>
          </cell>
          <cell r="E3118" t="str">
            <v>Info sec (Infrastructure Server)</v>
          </cell>
          <cell r="F3118" t="str">
            <v>Production</v>
          </cell>
          <cell r="G3118" t="str">
            <v>174</v>
          </cell>
          <cell r="H3118" t="str">
            <v>Virtual</v>
          </cell>
          <cell r="I3118">
            <v>0</v>
          </cell>
          <cell r="J3118">
            <v>0</v>
          </cell>
          <cell r="K3118" t="str">
            <v>Yes</v>
          </cell>
          <cell r="L3118" t="str">
            <v>Yes</v>
          </cell>
          <cell r="M3118" t="str">
            <v>ADM</v>
          </cell>
          <cell r="N3118" t="str">
            <v>Windows 2003 Server</v>
          </cell>
          <cell r="O3118" t="str">
            <v>HP</v>
          </cell>
          <cell r="P3118">
            <v>0</v>
          </cell>
          <cell r="Q3118">
            <v>0</v>
          </cell>
          <cell r="R3118" t="str">
            <v>DL585 G1</v>
          </cell>
          <cell r="S3118" t="str">
            <v>John Fulater</v>
          </cell>
          <cell r="T3118" t="str">
            <v>Andrew Sappenfield</v>
          </cell>
          <cell r="U3118" t="str">
            <v>HFC</v>
          </cell>
          <cell r="V3118">
            <v>0</v>
          </cell>
          <cell r="W3118" t="str">
            <v>Unknown</v>
          </cell>
          <cell r="X3118" t="str">
            <v>Unknown</v>
          </cell>
          <cell r="Y3118" t="str">
            <v>NAIS DR</v>
          </cell>
          <cell r="Z3118">
            <v>0</v>
          </cell>
          <cell r="AA3118" t="str">
            <v>Birch</v>
          </cell>
          <cell r="AB3118">
            <v>39577</v>
          </cell>
          <cell r="AC3118">
            <v>39580</v>
          </cell>
          <cell r="AD3118" t="str">
            <v>Ed Crowthers</v>
          </cell>
          <cell r="AE3118" t="str">
            <v>Unknown</v>
          </cell>
        </row>
        <row r="3119">
          <cell r="C3119" t="str">
            <v>USPH1NAIS01</v>
          </cell>
          <cell r="D3119" t="str">
            <v>Prospect Heights</v>
          </cell>
          <cell r="E3119" t="str">
            <v>Info sec - Threat and Inicdent Management</v>
          </cell>
          <cell r="F3119" t="str">
            <v>Production</v>
          </cell>
          <cell r="G3119" t="str">
            <v>174</v>
          </cell>
          <cell r="H3119" t="str">
            <v>Virtual</v>
          </cell>
          <cell r="I3119">
            <v>0</v>
          </cell>
          <cell r="J3119">
            <v>0</v>
          </cell>
          <cell r="K3119" t="str">
            <v>Yes</v>
          </cell>
          <cell r="L3119" t="str">
            <v>Yes</v>
          </cell>
          <cell r="M3119" t="str">
            <v>ADM</v>
          </cell>
          <cell r="N3119" t="str">
            <v>Windows 2003 Server</v>
          </cell>
          <cell r="O3119" t="str">
            <v>HP</v>
          </cell>
          <cell r="P3119">
            <v>0</v>
          </cell>
          <cell r="Q3119">
            <v>0</v>
          </cell>
          <cell r="R3119" t="str">
            <v>DL585 G1</v>
          </cell>
          <cell r="S3119" t="str">
            <v>John Fulater</v>
          </cell>
          <cell r="T3119" t="str">
            <v>Andrew Sappenfield</v>
          </cell>
          <cell r="U3119" t="str">
            <v>HFC</v>
          </cell>
          <cell r="V3119">
            <v>0</v>
          </cell>
          <cell r="W3119" t="str">
            <v>Unknown</v>
          </cell>
          <cell r="X3119" t="str">
            <v>Unknown</v>
          </cell>
          <cell r="Y3119">
            <v>0</v>
          </cell>
          <cell r="Z3119">
            <v>0</v>
          </cell>
          <cell r="AA3119" t="str">
            <v>Birch</v>
          </cell>
          <cell r="AB3119">
            <v>39577</v>
          </cell>
          <cell r="AC3119">
            <v>39580</v>
          </cell>
          <cell r="AD3119" t="str">
            <v>Ed Crowthers</v>
          </cell>
          <cell r="AE3119" t="str">
            <v>Unknown</v>
          </cell>
        </row>
        <row r="3120">
          <cell r="C3120" t="str">
            <v>usph1prm001</v>
          </cell>
          <cell r="D3120" t="str">
            <v>Prospect Heights</v>
          </cell>
          <cell r="E3120" t="str">
            <v>Infrastructure - AD</v>
          </cell>
          <cell r="F3120" t="str">
            <v>Production</v>
          </cell>
          <cell r="G3120" t="str">
            <v>0</v>
          </cell>
          <cell r="H3120" t="str">
            <v>Lift &amp; Ship</v>
          </cell>
          <cell r="I3120">
            <v>0</v>
          </cell>
          <cell r="J3120">
            <v>0</v>
          </cell>
          <cell r="K3120" t="str">
            <v>Yes</v>
          </cell>
          <cell r="L3120" t="str">
            <v>Yes</v>
          </cell>
          <cell r="M3120" t="str">
            <v>ADM</v>
          </cell>
          <cell r="N3120" t="str">
            <v>Windows 2003 Server</v>
          </cell>
          <cell r="O3120" t="str">
            <v>HP</v>
          </cell>
          <cell r="P3120" t="str">
            <v>M02LLW954C</v>
          </cell>
          <cell r="Q3120">
            <v>0</v>
          </cell>
          <cell r="R3120" t="str">
            <v>BL20P G3</v>
          </cell>
          <cell r="S3120" t="str">
            <v>Gregg Bajdas</v>
          </cell>
          <cell r="T3120" t="str">
            <v>Shawn Pullen / Al Tempera</v>
          </cell>
          <cell r="U3120" t="str">
            <v>HTSN</v>
          </cell>
          <cell r="V3120">
            <v>0</v>
          </cell>
          <cell r="W3120" t="str">
            <v>AX31</v>
          </cell>
          <cell r="X3120" t="str">
            <v>Unknown</v>
          </cell>
          <cell r="Y3120" t="str">
            <v>Aelita Development</v>
          </cell>
          <cell r="Z3120">
            <v>0</v>
          </cell>
          <cell r="AA3120" t="str">
            <v>Birch</v>
          </cell>
          <cell r="AB3120">
            <v>39577</v>
          </cell>
          <cell r="AC3120">
            <v>39580</v>
          </cell>
          <cell r="AD3120" t="str">
            <v>Ed Crowthers</v>
          </cell>
          <cell r="AE3120" t="str">
            <v>Unknown</v>
          </cell>
        </row>
        <row r="3121">
          <cell r="C3121" t="str">
            <v>USPH1QGP001</v>
          </cell>
          <cell r="D3121" t="str">
            <v>Prospect Heights</v>
          </cell>
          <cell r="E3121" t="str">
            <v>Quest Group Policy Manager</v>
          </cell>
          <cell r="F3121" t="str">
            <v>Secondary</v>
          </cell>
          <cell r="G3121" t="str">
            <v>0</v>
          </cell>
          <cell r="H3121" t="str">
            <v>Virtual</v>
          </cell>
          <cell r="I3121">
            <v>0</v>
          </cell>
          <cell r="J3121">
            <v>0</v>
          </cell>
          <cell r="K3121" t="str">
            <v>Yes</v>
          </cell>
          <cell r="L3121" t="str">
            <v>Yes</v>
          </cell>
          <cell r="M3121" t="str">
            <v>ADM</v>
          </cell>
          <cell r="N3121" t="str">
            <v>Windows 2003 Server</v>
          </cell>
          <cell r="O3121" t="str">
            <v>HP</v>
          </cell>
          <cell r="P3121">
            <v>0</v>
          </cell>
          <cell r="Q3121">
            <v>0</v>
          </cell>
          <cell r="R3121" t="str">
            <v>DL585 G1</v>
          </cell>
          <cell r="S3121" t="str">
            <v>Gregg Bajdas</v>
          </cell>
          <cell r="T3121" t="str">
            <v>Shawn Pullen / Al Tempera</v>
          </cell>
          <cell r="U3121" t="str">
            <v>HTSN</v>
          </cell>
          <cell r="V3121">
            <v>0</v>
          </cell>
          <cell r="W3121" t="str">
            <v>Unknown</v>
          </cell>
          <cell r="X3121" t="str">
            <v>Unknown</v>
          </cell>
          <cell r="Y3121" t="str">
            <v>Active Directory Quest tools </v>
          </cell>
          <cell r="Z3121">
            <v>0</v>
          </cell>
          <cell r="AA3121" t="str">
            <v>Aspen</v>
          </cell>
          <cell r="AB3121">
            <v>39514</v>
          </cell>
          <cell r="AC3121">
            <v>39517</v>
          </cell>
          <cell r="AD3121" t="str">
            <v>Joel Schrotberger</v>
          </cell>
          <cell r="AE3121" t="str">
            <v>Unknown</v>
          </cell>
        </row>
        <row r="3122">
          <cell r="C3122" t="str">
            <v>USPH1KAN002</v>
          </cell>
          <cell r="D3122" t="str">
            <v>Prospect Heights</v>
          </cell>
          <cell r="E3122" t="str">
            <v>Kana</v>
          </cell>
          <cell r="F3122" t="str">
            <v>Secondary</v>
          </cell>
          <cell r="G3122" t="str">
            <v>172</v>
          </cell>
          <cell r="H3122" t="str">
            <v>Virtual</v>
          </cell>
          <cell r="I3122">
            <v>0</v>
          </cell>
          <cell r="J3122">
            <v>0</v>
          </cell>
          <cell r="K3122" t="str">
            <v>Yes</v>
          </cell>
          <cell r="L3122" t="str">
            <v>Yes</v>
          </cell>
          <cell r="M3122" t="str">
            <v>ADM</v>
          </cell>
          <cell r="N3122" t="str">
            <v>Windows 2003 Server</v>
          </cell>
          <cell r="O3122" t="str">
            <v>HP</v>
          </cell>
          <cell r="P3122">
            <v>0</v>
          </cell>
          <cell r="Q3122">
            <v>0</v>
          </cell>
          <cell r="R3122" t="str">
            <v>DL585 G1</v>
          </cell>
          <cell r="S3122" t="str">
            <v>Kristine Schleede</v>
          </cell>
          <cell r="T3122" t="str">
            <v>Rich Gemma</v>
          </cell>
          <cell r="U3122" t="str">
            <v>Core Tech</v>
          </cell>
          <cell r="V3122">
            <v>0</v>
          </cell>
          <cell r="W3122" t="str">
            <v>Unknown</v>
          </cell>
          <cell r="X3122" t="str">
            <v>Unknown</v>
          </cell>
          <cell r="Y3122" t="str">
            <v>IIS Web Farm</v>
          </cell>
          <cell r="Z3122">
            <v>0</v>
          </cell>
          <cell r="AA3122" t="str">
            <v>Maple</v>
          </cell>
          <cell r="AB3122">
            <v>39549</v>
          </cell>
          <cell r="AC3122">
            <v>39552</v>
          </cell>
          <cell r="AD3122" t="str">
            <v>Ed Crowthers</v>
          </cell>
          <cell r="AE3122" t="str">
            <v>Unknown</v>
          </cell>
        </row>
        <row r="3123">
          <cell r="C3123" t="str">
            <v>USPH1BBS001</v>
          </cell>
          <cell r="D3123" t="str">
            <v>Prospect Heights</v>
          </cell>
          <cell r="E3123" t="str">
            <v>Blackberry - (HTS Domino Services)</v>
          </cell>
          <cell r="F3123" t="str">
            <v>Secondary</v>
          </cell>
          <cell r="G3123" t="str">
            <v>125</v>
          </cell>
          <cell r="H3123" t="str">
            <v>Lift &amp; Ship</v>
          </cell>
          <cell r="I3123">
            <v>0</v>
          </cell>
          <cell r="J3123">
            <v>0</v>
          </cell>
          <cell r="K3123" t="str">
            <v>Yes</v>
          </cell>
          <cell r="L3123" t="str">
            <v>Yes</v>
          </cell>
          <cell r="M3123" t="str">
            <v>ADM</v>
          </cell>
          <cell r="N3123" t="str">
            <v>Windows 2003 Server</v>
          </cell>
          <cell r="O3123" t="str">
            <v>HP</v>
          </cell>
          <cell r="P3123" t="str">
            <v>USM6270185</v>
          </cell>
          <cell r="Q3123">
            <v>0</v>
          </cell>
          <cell r="R3123" t="str">
            <v>BL25P</v>
          </cell>
          <cell r="S3123" t="str">
            <v>Gregg Bajdas</v>
          </cell>
          <cell r="T3123" t="str">
            <v>Frank J Buss</v>
          </cell>
          <cell r="U3123" t="str">
            <v>HTSN</v>
          </cell>
          <cell r="V3123">
            <v>0</v>
          </cell>
          <cell r="W3123" t="str">
            <v>AS35</v>
          </cell>
          <cell r="X3123" t="str">
            <v>Unknown</v>
          </cell>
          <cell r="Y3123" t="str">
            <v>Blackberry</v>
          </cell>
          <cell r="Z3123">
            <v>0</v>
          </cell>
          <cell r="AA3123" t="str">
            <v>Birch</v>
          </cell>
          <cell r="AB3123">
            <v>39577</v>
          </cell>
          <cell r="AC3123">
            <v>39580</v>
          </cell>
          <cell r="AD3123" t="str">
            <v>Ed Crowthers</v>
          </cell>
          <cell r="AE3123" t="str">
            <v>Unknown</v>
          </cell>
        </row>
        <row r="3124">
          <cell r="C3124" t="str">
            <v>inpphrcd01</v>
          </cell>
          <cell r="D3124" t="str">
            <v>Prospect Heights</v>
          </cell>
          <cell r="E3124" t="str">
            <v>HBIO EBusiness</v>
          </cell>
          <cell r="F3124" t="str">
            <v>Secondary</v>
          </cell>
          <cell r="G3124" t="str">
            <v>14</v>
          </cell>
          <cell r="H3124" t="str">
            <v>Lift &amp; Ship</v>
          </cell>
          <cell r="I3124">
            <v>0</v>
          </cell>
          <cell r="J3124">
            <v>0</v>
          </cell>
          <cell r="K3124" t="str">
            <v>Yes</v>
          </cell>
          <cell r="L3124" t="str">
            <v>Yes</v>
          </cell>
          <cell r="M3124">
            <v>0</v>
          </cell>
          <cell r="N3124" t="str">
            <v>SUN Solaris 8 / 2.8 / SunOS 5.8</v>
          </cell>
          <cell r="O3124" t="str">
            <v>Sun</v>
          </cell>
          <cell r="P3124" t="str">
            <v>105C054B</v>
          </cell>
          <cell r="Q3124">
            <v>0</v>
          </cell>
          <cell r="R3124" t="str">
            <v>Enterprise 420R</v>
          </cell>
          <cell r="S3124" t="str">
            <v>Kristine Schleede</v>
          </cell>
          <cell r="T3124" t="str">
            <v>Dave Forney</v>
          </cell>
          <cell r="U3124" t="str">
            <v>Infrastructure</v>
          </cell>
          <cell r="V3124" t="str">
            <v>Load Balancer</v>
          </cell>
          <cell r="W3124" t="str">
            <v>AL58</v>
          </cell>
          <cell r="X3124" t="str">
            <v>Unknown</v>
          </cell>
          <cell r="Y3124">
            <v>0</v>
          </cell>
          <cell r="Z3124" t="str">
            <v>Application split between Beech &amp; Bamboo waves</v>
          </cell>
          <cell r="AA3124" t="str">
            <v>Beech</v>
          </cell>
          <cell r="AB3124">
            <v>39542</v>
          </cell>
          <cell r="AC3124">
            <v>39545</v>
          </cell>
          <cell r="AD3124" t="str">
            <v>Leiv Jensen</v>
          </cell>
          <cell r="AE3124" t="str">
            <v>Unknown</v>
          </cell>
        </row>
        <row r="3125">
          <cell r="C3125" t="str">
            <v>PPHW12</v>
          </cell>
          <cell r="D3125" t="str">
            <v>Prospect Heights</v>
          </cell>
          <cell r="E3125" t="str">
            <v>www.hcsobtm.com</v>
          </cell>
          <cell r="F3125" t="str">
            <v>Production</v>
          </cell>
          <cell r="G3125" t="str">
            <v>121</v>
          </cell>
          <cell r="H3125" t="str">
            <v>Lift &amp; Ship</v>
          </cell>
          <cell r="I3125">
            <v>0</v>
          </cell>
          <cell r="J3125">
            <v>0</v>
          </cell>
          <cell r="K3125" t="str">
            <v>Yes</v>
          </cell>
          <cell r="L3125" t="str">
            <v>Yes</v>
          </cell>
          <cell r="M3125">
            <v>0</v>
          </cell>
          <cell r="N3125" t="str">
            <v>Sun Solaris 10 / 2.10 / SunOS 5.10</v>
          </cell>
          <cell r="O3125" t="str">
            <v>Sun</v>
          </cell>
          <cell r="P3125" t="str">
            <v>0650NNN068</v>
          </cell>
          <cell r="Q3125">
            <v>0</v>
          </cell>
          <cell r="R3125" t="str">
            <v>T2000</v>
          </cell>
          <cell r="S3125" t="str">
            <v>Kristine Schleede</v>
          </cell>
          <cell r="T3125" t="str">
            <v>Ed Rielly</v>
          </cell>
          <cell r="U3125" t="str">
            <v>CCS</v>
          </cell>
          <cell r="V3125">
            <v>0</v>
          </cell>
          <cell r="W3125" t="str">
            <v>BL60</v>
          </cell>
          <cell r="X3125" t="str">
            <v>(1) Business Critical</v>
          </cell>
          <cell r="Y3125" t="str">
            <v>CCS Originations/ecah</v>
          </cell>
          <cell r="Z3125">
            <v>0</v>
          </cell>
          <cell r="AA3125" t="str">
            <v>Bamboo</v>
          </cell>
          <cell r="AB3125">
            <v>39556</v>
          </cell>
          <cell r="AC3125">
            <v>39559</v>
          </cell>
          <cell r="AD3125" t="str">
            <v>Joel Schrotberger</v>
          </cell>
          <cell r="AE3125" t="str">
            <v>Unknown</v>
          </cell>
        </row>
        <row r="3126">
          <cell r="C3126" t="str">
            <v>PPHW12</v>
          </cell>
          <cell r="D3126" t="str">
            <v>Prospect Heights</v>
          </cell>
          <cell r="E3126" t="str">
            <v>www.d1online.com</v>
          </cell>
          <cell r="F3126" t="str">
            <v>Production</v>
          </cell>
          <cell r="G3126" t="str">
            <v>121</v>
          </cell>
          <cell r="H3126" t="str">
            <v>Lift &amp; Ship</v>
          </cell>
          <cell r="I3126">
            <v>0</v>
          </cell>
          <cell r="J3126">
            <v>0</v>
          </cell>
          <cell r="K3126" t="str">
            <v>Yes</v>
          </cell>
          <cell r="L3126" t="str">
            <v>Yes</v>
          </cell>
          <cell r="M3126">
            <v>0</v>
          </cell>
          <cell r="N3126" t="str">
            <v>Sun Solaris 10 / 2.10 / SunOS 5.10</v>
          </cell>
          <cell r="O3126" t="str">
            <v>Sun</v>
          </cell>
          <cell r="P3126" t="str">
            <v>0650NNN068</v>
          </cell>
          <cell r="Q3126">
            <v>0</v>
          </cell>
          <cell r="R3126" t="str">
            <v>T2000</v>
          </cell>
          <cell r="S3126" t="str">
            <v>Kristine Schleede</v>
          </cell>
          <cell r="T3126" t="str">
            <v>Mike Valenza</v>
          </cell>
          <cell r="U3126" t="str">
            <v>CML</v>
          </cell>
          <cell r="V3126">
            <v>0</v>
          </cell>
          <cell r="W3126" t="str">
            <v>BL60</v>
          </cell>
          <cell r="X3126" t="str">
            <v>(1) Business Critical</v>
          </cell>
          <cell r="Y3126" t="str">
            <v>Portal for D1 brokers and internal D1 Sales users.</v>
          </cell>
          <cell r="Z3126">
            <v>0</v>
          </cell>
          <cell r="AA3126" t="str">
            <v>Bamboo</v>
          </cell>
          <cell r="AB3126">
            <v>39556</v>
          </cell>
          <cell r="AC3126">
            <v>39559</v>
          </cell>
          <cell r="AD3126" t="str">
            <v>Joel Schrotberger</v>
          </cell>
          <cell r="AE3126" t="str">
            <v>Unknown</v>
          </cell>
        </row>
        <row r="3127">
          <cell r="C3127" t="str">
            <v>PPHW12</v>
          </cell>
          <cell r="D3127" t="str">
            <v>Prospect Heights</v>
          </cell>
          <cell r="E3127" t="str">
            <v>apply.us.hsbc.com</v>
          </cell>
          <cell r="F3127" t="str">
            <v>Production</v>
          </cell>
          <cell r="G3127" t="str">
            <v>121</v>
          </cell>
          <cell r="H3127" t="str">
            <v>Lift &amp; Ship</v>
          </cell>
          <cell r="I3127">
            <v>0</v>
          </cell>
          <cell r="J3127">
            <v>0</v>
          </cell>
          <cell r="K3127" t="str">
            <v>Yes</v>
          </cell>
          <cell r="L3127" t="str">
            <v>Yes</v>
          </cell>
          <cell r="M3127">
            <v>0</v>
          </cell>
          <cell r="N3127" t="str">
            <v>Sun Solaris 10 / 2.10 / SunOS 5.10</v>
          </cell>
          <cell r="O3127" t="str">
            <v>Sun</v>
          </cell>
          <cell r="P3127" t="str">
            <v>0650NNN068</v>
          </cell>
          <cell r="Q3127">
            <v>0</v>
          </cell>
          <cell r="R3127" t="str">
            <v>T2000</v>
          </cell>
          <cell r="S3127" t="str">
            <v>Kristine Schleede</v>
          </cell>
          <cell r="T3127" t="str">
            <v>James Moore</v>
          </cell>
          <cell r="U3127" t="str">
            <v>HBUS</v>
          </cell>
          <cell r="V3127">
            <v>0</v>
          </cell>
          <cell r="W3127" t="str">
            <v>BL60</v>
          </cell>
          <cell r="X3127" t="str">
            <v>(1) Business Critical</v>
          </cell>
          <cell r="Y3127" t="str">
            <v>Consumer facing website that accepts Personal Loan applications from bank customers.</v>
          </cell>
          <cell r="Z3127">
            <v>0</v>
          </cell>
          <cell r="AA3127" t="str">
            <v>Bamboo</v>
          </cell>
          <cell r="AB3127">
            <v>39556</v>
          </cell>
          <cell r="AC3127">
            <v>39559</v>
          </cell>
          <cell r="AD3127" t="str">
            <v>Joel Schrotberger</v>
          </cell>
          <cell r="AE3127" t="str">
            <v>Unknown</v>
          </cell>
        </row>
        <row r="3128">
          <cell r="C3128" t="str">
            <v>PPHW12</v>
          </cell>
          <cell r="D3128" t="str">
            <v>Prospect Heights</v>
          </cell>
          <cell r="E3128" t="str">
            <v>www.hfc.com</v>
          </cell>
          <cell r="F3128" t="str">
            <v>Production</v>
          </cell>
          <cell r="G3128" t="str">
            <v>121</v>
          </cell>
          <cell r="H3128" t="str">
            <v>Lift &amp; Ship</v>
          </cell>
          <cell r="I3128">
            <v>0</v>
          </cell>
          <cell r="J3128">
            <v>0</v>
          </cell>
          <cell r="K3128" t="str">
            <v>Yes</v>
          </cell>
          <cell r="L3128" t="str">
            <v>Yes</v>
          </cell>
          <cell r="M3128">
            <v>0</v>
          </cell>
          <cell r="N3128" t="str">
            <v>Sun Solaris 10 / 2.10 / SunOS 5.10</v>
          </cell>
          <cell r="O3128" t="str">
            <v>Sun</v>
          </cell>
          <cell r="P3128" t="str">
            <v>0650NNN068</v>
          </cell>
          <cell r="Q3128">
            <v>0</v>
          </cell>
          <cell r="R3128" t="str">
            <v>T2000</v>
          </cell>
          <cell r="S3128" t="str">
            <v>Kristine Schleede</v>
          </cell>
          <cell r="T3128" t="str">
            <v>Kashiff Butt</v>
          </cell>
          <cell r="U3128" t="str">
            <v>CML</v>
          </cell>
          <cell r="V3128">
            <v>0</v>
          </cell>
          <cell r="W3128" t="str">
            <v>BL60</v>
          </cell>
          <cell r="X3128" t="str">
            <v>(1) Business Critical</v>
          </cell>
          <cell r="Y3128" t="str">
            <v>Consumer facing website that supports the HFC products for acquisitions, leads, online servicing, and product / loan information.</v>
          </cell>
          <cell r="Z3128">
            <v>0</v>
          </cell>
          <cell r="AA3128" t="str">
            <v>Bamboo</v>
          </cell>
          <cell r="AB3128">
            <v>39556</v>
          </cell>
          <cell r="AC3128">
            <v>39559</v>
          </cell>
          <cell r="AD3128" t="str">
            <v>Joel Schrotberger</v>
          </cell>
          <cell r="AE3128" t="str">
            <v>Unknown</v>
          </cell>
        </row>
        <row r="3129">
          <cell r="C3129" t="str">
            <v>PPHW12</v>
          </cell>
          <cell r="D3129" t="str">
            <v>Prospect Heights</v>
          </cell>
          <cell r="E3129" t="str">
            <v>www.esnapw.com</v>
          </cell>
          <cell r="F3129" t="str">
            <v>Production</v>
          </cell>
          <cell r="G3129" t="str">
            <v>121</v>
          </cell>
          <cell r="H3129" t="str">
            <v>Lift &amp; Ship</v>
          </cell>
          <cell r="I3129">
            <v>0</v>
          </cell>
          <cell r="J3129">
            <v>0</v>
          </cell>
          <cell r="K3129" t="str">
            <v>Yes</v>
          </cell>
          <cell r="L3129" t="str">
            <v>Yes</v>
          </cell>
          <cell r="M3129">
            <v>0</v>
          </cell>
          <cell r="N3129" t="str">
            <v>Sun Solaris 10 / 2.10 / SunOS 5.10</v>
          </cell>
          <cell r="O3129" t="str">
            <v>Sun</v>
          </cell>
          <cell r="P3129" t="str">
            <v>0650NNN068</v>
          </cell>
          <cell r="Q3129">
            <v>0</v>
          </cell>
          <cell r="R3129" t="str">
            <v>T2000</v>
          </cell>
          <cell r="S3129" t="str">
            <v>Kristine Schleede</v>
          </cell>
          <cell r="T3129" t="str">
            <v>Lisa DiPasquale</v>
          </cell>
          <cell r="U3129" t="str">
            <v>RS</v>
          </cell>
          <cell r="V3129">
            <v>0</v>
          </cell>
          <cell r="W3129" t="str">
            <v>BL60</v>
          </cell>
          <cell r="X3129" t="str">
            <v>(1) Business Critical</v>
          </cell>
          <cell r="Y3129" t="str">
            <v>supports the application entry channel for private label credit cards for various merchants</v>
          </cell>
          <cell r="Z3129">
            <v>0</v>
          </cell>
          <cell r="AA3129" t="str">
            <v>Bamboo</v>
          </cell>
          <cell r="AB3129">
            <v>39556</v>
          </cell>
          <cell r="AC3129">
            <v>39559</v>
          </cell>
          <cell r="AD3129" t="str">
            <v>Joel Schrotberger</v>
          </cell>
          <cell r="AE3129" t="str">
            <v>Unknown</v>
          </cell>
        </row>
        <row r="3130">
          <cell r="C3130" t="str">
            <v>PPHW12</v>
          </cell>
          <cell r="D3130" t="str">
            <v>Prospect Heights</v>
          </cell>
          <cell r="E3130" t="str">
            <v>http://www.hsbcusa-autoloans.com/</v>
          </cell>
          <cell r="F3130" t="str">
            <v>Production</v>
          </cell>
          <cell r="G3130" t="str">
            <v>121</v>
          </cell>
          <cell r="H3130" t="str">
            <v>Lift &amp; Ship</v>
          </cell>
          <cell r="I3130">
            <v>0</v>
          </cell>
          <cell r="J3130">
            <v>0</v>
          </cell>
          <cell r="K3130" t="str">
            <v>Yes</v>
          </cell>
          <cell r="L3130" t="str">
            <v>Yes</v>
          </cell>
          <cell r="M3130">
            <v>0</v>
          </cell>
          <cell r="N3130" t="str">
            <v>Sun Solaris 10 / 2.10 / SunOS 5.10</v>
          </cell>
          <cell r="O3130" t="str">
            <v>Sun</v>
          </cell>
          <cell r="P3130" t="str">
            <v>0650NNN068</v>
          </cell>
          <cell r="Q3130">
            <v>0</v>
          </cell>
          <cell r="R3130" t="str">
            <v>T2000</v>
          </cell>
          <cell r="S3130" t="str">
            <v>Kristine Schleede</v>
          </cell>
          <cell r="T3130" t="str">
            <v>Santiago Ojeda</v>
          </cell>
          <cell r="U3130" t="str">
            <v>Auto</v>
          </cell>
          <cell r="V3130">
            <v>0</v>
          </cell>
          <cell r="W3130" t="str">
            <v>BL60</v>
          </cell>
          <cell r="X3130" t="str">
            <v>(1) Business Critical</v>
          </cell>
          <cell r="Y3130" t="str">
            <v>This is the Auto Finance Consumer Application Web Site and Ecare.  DB Name/Alias: HAFCP02 Project Code: HACL</v>
          </cell>
          <cell r="Z3130">
            <v>0</v>
          </cell>
          <cell r="AA3130" t="str">
            <v>Bamboo</v>
          </cell>
          <cell r="AB3130">
            <v>39556</v>
          </cell>
          <cell r="AC3130">
            <v>39559</v>
          </cell>
          <cell r="AD3130" t="str">
            <v>Joel Schrotberger</v>
          </cell>
          <cell r="AE3130" t="str">
            <v>Unknown</v>
          </cell>
        </row>
        <row r="3131">
          <cell r="C3131" t="str">
            <v>USPH1ADP001</v>
          </cell>
          <cell r="D3131" t="str">
            <v>Prospect Heights</v>
          </cell>
          <cell r="E3131" t="str">
            <v>Accenture Discovery Probe</v>
          </cell>
          <cell r="F3131" t="str">
            <v>Secondary</v>
          </cell>
          <cell r="G3131" t="str">
            <v>0</v>
          </cell>
          <cell r="H3131" t="str">
            <v>Lift &amp; Ship</v>
          </cell>
          <cell r="I3131">
            <v>0</v>
          </cell>
          <cell r="J3131">
            <v>0</v>
          </cell>
          <cell r="K3131" t="str">
            <v>Yes</v>
          </cell>
          <cell r="L3131" t="str">
            <v>Yes</v>
          </cell>
          <cell r="M3131" t="str">
            <v>ADM</v>
          </cell>
          <cell r="N3131" t="str">
            <v>Windows 2003 Server</v>
          </cell>
          <cell r="O3131" t="str">
            <v>HP</v>
          </cell>
          <cell r="P3131" t="str">
            <v>EA1VLFS136</v>
          </cell>
          <cell r="Q3131">
            <v>0</v>
          </cell>
          <cell r="R3131" t="str">
            <v>BL20P</v>
          </cell>
          <cell r="S3131" t="str">
            <v>Unknown</v>
          </cell>
          <cell r="T3131" t="str">
            <v>Unknown</v>
          </cell>
          <cell r="U3131" t="str">
            <v>HTSN</v>
          </cell>
          <cell r="V3131" t="str">
            <v>Accenture Discovery Probe (31AX)</v>
          </cell>
          <cell r="W3131" t="str">
            <v>AX31</v>
          </cell>
          <cell r="X3131" t="str">
            <v>Unknown</v>
          </cell>
          <cell r="Y3131" t="str">
            <v>Accenture Discovery Probe</v>
          </cell>
          <cell r="Z3131">
            <v>0</v>
          </cell>
          <cell r="AA3131" t="str">
            <v>Ash</v>
          </cell>
          <cell r="AB3131">
            <v>39563</v>
          </cell>
          <cell r="AC3131">
            <v>39566</v>
          </cell>
          <cell r="AD3131" t="str">
            <v>Leiv Jensen</v>
          </cell>
          <cell r="AE3131" t="str">
            <v>Unknown</v>
          </cell>
        </row>
        <row r="3132">
          <cell r="C3132" t="str">
            <v>usph1adq001</v>
          </cell>
          <cell r="D3132" t="str">
            <v>Prospect Heights</v>
          </cell>
          <cell r="E3132" t="str">
            <v>Infrastructure - AD</v>
          </cell>
          <cell r="F3132" t="str">
            <v>Production</v>
          </cell>
          <cell r="G3132" t="str">
            <v>0</v>
          </cell>
          <cell r="H3132" t="str">
            <v>Lift &amp; Ship</v>
          </cell>
          <cell r="I3132">
            <v>0</v>
          </cell>
          <cell r="J3132">
            <v>0</v>
          </cell>
          <cell r="K3132" t="str">
            <v>Yes</v>
          </cell>
          <cell r="L3132" t="str">
            <v>Yes</v>
          </cell>
          <cell r="M3132" t="str">
            <v>ADM</v>
          </cell>
          <cell r="N3132" t="str">
            <v>Windows 2003 Server</v>
          </cell>
          <cell r="O3132" t="str">
            <v>HP</v>
          </cell>
          <cell r="P3132" t="str">
            <v>BR57MK0523</v>
          </cell>
          <cell r="Q3132">
            <v>0</v>
          </cell>
          <cell r="R3132" t="str">
            <v>BL25P</v>
          </cell>
          <cell r="S3132" t="str">
            <v>Gregg Bajdas</v>
          </cell>
          <cell r="T3132" t="str">
            <v>Shawn Pullen / Al Tempera</v>
          </cell>
          <cell r="U3132" t="str">
            <v>HTSN</v>
          </cell>
          <cell r="V3132">
            <v>0</v>
          </cell>
          <cell r="W3132" t="str">
            <v>35AQ</v>
          </cell>
          <cell r="X3132" t="str">
            <v>Unknown</v>
          </cell>
          <cell r="Y3132" t="str">
            <v>Aelita Development</v>
          </cell>
          <cell r="Z3132">
            <v>0</v>
          </cell>
          <cell r="AA3132" t="str">
            <v>Birch</v>
          </cell>
          <cell r="AB3132">
            <v>39577</v>
          </cell>
          <cell r="AC3132">
            <v>39580</v>
          </cell>
          <cell r="AD3132" t="str">
            <v>Ed Crowthers</v>
          </cell>
          <cell r="AE3132" t="str">
            <v>Unknown</v>
          </cell>
        </row>
        <row r="3133">
          <cell r="C3133" t="str">
            <v>PPHW07</v>
          </cell>
          <cell r="D3133" t="str">
            <v>Prospect Heights</v>
          </cell>
          <cell r="E3133" t="str">
            <v>apply.us.hsbc.com</v>
          </cell>
          <cell r="F3133" t="str">
            <v>Production</v>
          </cell>
          <cell r="G3133" t="str">
            <v>116</v>
          </cell>
          <cell r="H3133" t="str">
            <v>Lift &amp; Ship</v>
          </cell>
          <cell r="I3133">
            <v>0</v>
          </cell>
          <cell r="J3133">
            <v>0</v>
          </cell>
          <cell r="K3133" t="str">
            <v>Yes</v>
          </cell>
          <cell r="L3133" t="str">
            <v>Yes</v>
          </cell>
          <cell r="M3133">
            <v>0</v>
          </cell>
          <cell r="N3133" t="str">
            <v>Sun Solaris 10 / 2.10 / SunOS 5.10</v>
          </cell>
          <cell r="O3133" t="str">
            <v>Sun</v>
          </cell>
          <cell r="P3133" t="str">
            <v>0650NNN0C2</v>
          </cell>
          <cell r="Q3133">
            <v>0</v>
          </cell>
          <cell r="R3133" t="str">
            <v>T2000</v>
          </cell>
          <cell r="S3133" t="str">
            <v>Kristine Schleede</v>
          </cell>
          <cell r="T3133" t="str">
            <v>James Moore</v>
          </cell>
          <cell r="U3133" t="str">
            <v>HBUS</v>
          </cell>
          <cell r="V3133">
            <v>0</v>
          </cell>
          <cell r="W3133" t="str">
            <v>BM56</v>
          </cell>
          <cell r="X3133" t="str">
            <v>(1) Business Critical</v>
          </cell>
          <cell r="Y3133" t="str">
            <v>Consumer facing website that accepts Personal Loan applications from bank customers.</v>
          </cell>
          <cell r="Z3133">
            <v>0</v>
          </cell>
          <cell r="AA3133" t="str">
            <v>Bamboo</v>
          </cell>
          <cell r="AB3133">
            <v>39556</v>
          </cell>
          <cell r="AC3133">
            <v>39559</v>
          </cell>
          <cell r="AD3133" t="str">
            <v>Joel Schrotberger</v>
          </cell>
          <cell r="AE3133" t="str">
            <v>Unknown</v>
          </cell>
        </row>
        <row r="3134">
          <cell r="C3134" t="str">
            <v>usph1app002</v>
          </cell>
          <cell r="D3134" t="str">
            <v>Prospect Heights</v>
          </cell>
          <cell r="E3134" t="str">
            <v>Fidelity Tax</v>
          </cell>
          <cell r="F3134" t="str">
            <v>DR</v>
          </cell>
          <cell r="G3134" t="str">
            <v>122</v>
          </cell>
          <cell r="H3134" t="str">
            <v>Virtual</v>
          </cell>
          <cell r="I3134">
            <v>0</v>
          </cell>
          <cell r="J3134">
            <v>0</v>
          </cell>
          <cell r="K3134" t="str">
            <v>Yes</v>
          </cell>
          <cell r="L3134" t="str">
            <v>Yes</v>
          </cell>
          <cell r="M3134">
            <v>0</v>
          </cell>
          <cell r="N3134" t="str">
            <v>Unknown</v>
          </cell>
          <cell r="O3134" t="str">
            <v>Unknown</v>
          </cell>
          <cell r="P3134">
            <v>0</v>
          </cell>
          <cell r="Q3134">
            <v>0</v>
          </cell>
          <cell r="R3134" t="str">
            <v>Unknown</v>
          </cell>
          <cell r="S3134" t="str">
            <v>Unknown</v>
          </cell>
          <cell r="T3134" t="str">
            <v>Unknown</v>
          </cell>
          <cell r="U3134" t="str">
            <v>Unknown</v>
          </cell>
          <cell r="V3134">
            <v>0</v>
          </cell>
          <cell r="W3134">
            <v>0</v>
          </cell>
          <cell r="X3134" t="str">
            <v>Unknown</v>
          </cell>
          <cell r="Y3134" t="str">
            <v>Interface Dependency to loanquest</v>
          </cell>
          <cell r="Z3134">
            <v>0</v>
          </cell>
          <cell r="AA3134" t="str">
            <v>Ash</v>
          </cell>
          <cell r="AB3134">
            <v>39563</v>
          </cell>
          <cell r="AC3134">
            <v>39566</v>
          </cell>
          <cell r="AD3134" t="str">
            <v>Leiv Jensen</v>
          </cell>
          <cell r="AE3134" t="str">
            <v>Unknown</v>
          </cell>
        </row>
        <row r="3135">
          <cell r="C3135" t="str">
            <v>PPHW12</v>
          </cell>
          <cell r="D3135" t="str">
            <v>Prospect Heights</v>
          </cell>
          <cell r="E3135" t="str">
            <v>HBIO EBusiness</v>
          </cell>
          <cell r="F3135" t="str">
            <v>Secondary</v>
          </cell>
          <cell r="G3135" t="str">
            <v>121</v>
          </cell>
          <cell r="H3135" t="str">
            <v>Lift &amp; Ship</v>
          </cell>
          <cell r="I3135">
            <v>0</v>
          </cell>
          <cell r="J3135">
            <v>0</v>
          </cell>
          <cell r="K3135" t="str">
            <v>Yes</v>
          </cell>
          <cell r="L3135" t="str">
            <v>Yes</v>
          </cell>
          <cell r="M3135">
            <v>0</v>
          </cell>
          <cell r="N3135" t="str">
            <v>Sun Solaris 10 / 2.10 / SunOS 5.10</v>
          </cell>
          <cell r="O3135" t="str">
            <v>Sun</v>
          </cell>
          <cell r="P3135" t="str">
            <v>0650NNN068</v>
          </cell>
          <cell r="Q3135">
            <v>0</v>
          </cell>
          <cell r="R3135" t="str">
            <v>T2000</v>
          </cell>
          <cell r="S3135" t="str">
            <v>Kristine Schleede</v>
          </cell>
          <cell r="T3135" t="str">
            <v>Dave Forney</v>
          </cell>
          <cell r="U3135" t="str">
            <v>Infrastructure</v>
          </cell>
          <cell r="V3135">
            <v>0</v>
          </cell>
          <cell r="W3135" t="str">
            <v>BL60</v>
          </cell>
          <cell r="X3135" t="str">
            <v>Unknown</v>
          </cell>
          <cell r="Y3135">
            <v>0</v>
          </cell>
          <cell r="Z3135" t="str">
            <v>Application split between Beech &amp; Bamboo waves</v>
          </cell>
          <cell r="AA3135" t="str">
            <v>Bamboo</v>
          </cell>
          <cell r="AB3135">
            <v>39556</v>
          </cell>
          <cell r="AC3135">
            <v>39559</v>
          </cell>
          <cell r="AD3135" t="str">
            <v>Joel Schrotberger</v>
          </cell>
          <cell r="AE3135" t="str">
            <v>Unknown</v>
          </cell>
        </row>
        <row r="3136">
          <cell r="C3136" t="str">
            <v>usph1ars001</v>
          </cell>
          <cell r="D3136" t="str">
            <v>Prospect Heights</v>
          </cell>
          <cell r="E3136" t="str">
            <v>Infrastructure - AD</v>
          </cell>
          <cell r="F3136" t="str">
            <v>Production</v>
          </cell>
          <cell r="G3136" t="str">
            <v>0</v>
          </cell>
          <cell r="H3136" t="str">
            <v>Lift &amp; Ship</v>
          </cell>
          <cell r="I3136">
            <v>0</v>
          </cell>
          <cell r="J3136">
            <v>0</v>
          </cell>
          <cell r="K3136" t="str">
            <v>Yes</v>
          </cell>
          <cell r="L3136" t="str">
            <v>Yes</v>
          </cell>
          <cell r="M3136" t="str">
            <v>ADM</v>
          </cell>
          <cell r="N3136" t="str">
            <v>Windows 2003 Server</v>
          </cell>
          <cell r="O3136" t="str">
            <v>HP</v>
          </cell>
          <cell r="P3136" t="str">
            <v>TW2RMJS34D</v>
          </cell>
          <cell r="Q3136">
            <v>0</v>
          </cell>
          <cell r="R3136" t="str">
            <v>BL20p G2</v>
          </cell>
          <cell r="S3136" t="str">
            <v>Gregg Bajdas</v>
          </cell>
          <cell r="T3136" t="str">
            <v>Shawn Pullen / Al Tempera</v>
          </cell>
          <cell r="U3136" t="str">
            <v>HTSN</v>
          </cell>
          <cell r="V3136">
            <v>0</v>
          </cell>
          <cell r="W3136" t="str">
            <v>AX31</v>
          </cell>
          <cell r="X3136" t="str">
            <v>Unknown</v>
          </cell>
          <cell r="Y3136" t="str">
            <v>Aelita Development</v>
          </cell>
          <cell r="Z3136">
            <v>0</v>
          </cell>
          <cell r="AA3136" t="str">
            <v>Birch</v>
          </cell>
          <cell r="AB3136">
            <v>39577</v>
          </cell>
          <cell r="AC3136">
            <v>39580</v>
          </cell>
          <cell r="AD3136" t="str">
            <v>Ed Crowthers</v>
          </cell>
          <cell r="AE3136" t="str">
            <v>Unknown</v>
          </cell>
        </row>
        <row r="3137">
          <cell r="C3137" t="str">
            <v>PPHW12</v>
          </cell>
          <cell r="D3137" t="str">
            <v>Prospect Heights</v>
          </cell>
          <cell r="E3137" t="str">
            <v>www.banking.us.hsbc.com</v>
          </cell>
          <cell r="F3137" t="str">
            <v>Production</v>
          </cell>
          <cell r="G3137" t="str">
            <v>121</v>
          </cell>
          <cell r="H3137" t="str">
            <v>Lift &amp; Ship</v>
          </cell>
          <cell r="I3137">
            <v>0</v>
          </cell>
          <cell r="J3137">
            <v>0</v>
          </cell>
          <cell r="K3137" t="str">
            <v>Yes</v>
          </cell>
          <cell r="L3137" t="str">
            <v>Yes</v>
          </cell>
          <cell r="M3137">
            <v>0</v>
          </cell>
          <cell r="N3137" t="str">
            <v>Sun Solaris 10 / 2.10 / SunOS 5.10</v>
          </cell>
          <cell r="O3137" t="str">
            <v>Sun</v>
          </cell>
          <cell r="P3137" t="str">
            <v>0650NNN068</v>
          </cell>
          <cell r="Q3137">
            <v>0</v>
          </cell>
          <cell r="R3137" t="str">
            <v>T2000</v>
          </cell>
          <cell r="S3137" t="str">
            <v>Kristine Schleede</v>
          </cell>
          <cell r="T3137" t="str">
            <v>James Moore</v>
          </cell>
          <cell r="U3137" t="str">
            <v>HBUS</v>
          </cell>
          <cell r="V3137">
            <v>0</v>
          </cell>
          <cell r="W3137" t="str">
            <v>BL60</v>
          </cell>
          <cell r="X3137" t="str">
            <v>(1) Business Critical</v>
          </cell>
          <cell r="Y3137" t="str">
            <v>Consumer facing website that supports that contains product applications and forms that US Bank customers submit.</v>
          </cell>
          <cell r="Z3137">
            <v>0</v>
          </cell>
          <cell r="AA3137" t="str">
            <v>Bamboo</v>
          </cell>
          <cell r="AB3137">
            <v>39556</v>
          </cell>
          <cell r="AC3137">
            <v>39559</v>
          </cell>
          <cell r="AD3137" t="str">
            <v>Joel Schrotberger</v>
          </cell>
          <cell r="AE3137" t="str">
            <v>Unknown</v>
          </cell>
        </row>
        <row r="3138">
          <cell r="C3138" t="str">
            <v>USPH1BBS002</v>
          </cell>
          <cell r="D3138" t="str">
            <v>Prospect Heights</v>
          </cell>
          <cell r="E3138" t="str">
            <v>Blackberry - (HTS Domino Services)</v>
          </cell>
          <cell r="F3138" t="str">
            <v>Secondary</v>
          </cell>
          <cell r="G3138" t="str">
            <v>126</v>
          </cell>
          <cell r="H3138" t="str">
            <v>Lift &amp; Ship</v>
          </cell>
          <cell r="I3138">
            <v>0</v>
          </cell>
          <cell r="J3138">
            <v>0</v>
          </cell>
          <cell r="K3138" t="str">
            <v>Yes</v>
          </cell>
          <cell r="L3138" t="str">
            <v>Yes</v>
          </cell>
          <cell r="M3138" t="str">
            <v>ADM</v>
          </cell>
          <cell r="N3138" t="str">
            <v>Windows 2003 Server</v>
          </cell>
          <cell r="O3138" t="str">
            <v>HP</v>
          </cell>
          <cell r="P3138" t="str">
            <v>USM6240319</v>
          </cell>
          <cell r="Q3138">
            <v>0</v>
          </cell>
          <cell r="R3138" t="str">
            <v>BL25P</v>
          </cell>
          <cell r="S3138" t="str">
            <v>Gregg Bajdas</v>
          </cell>
          <cell r="T3138" t="str">
            <v>Frank J Buss</v>
          </cell>
          <cell r="U3138" t="str">
            <v>HTSN</v>
          </cell>
          <cell r="V3138">
            <v>0</v>
          </cell>
          <cell r="W3138" t="str">
            <v>AS35</v>
          </cell>
          <cell r="X3138" t="str">
            <v>Unknown</v>
          </cell>
          <cell r="Y3138" t="str">
            <v>Blackberry</v>
          </cell>
          <cell r="Z3138">
            <v>0</v>
          </cell>
          <cell r="AA3138" t="str">
            <v>Birch</v>
          </cell>
          <cell r="AB3138">
            <v>39577</v>
          </cell>
          <cell r="AC3138">
            <v>39580</v>
          </cell>
          <cell r="AD3138" t="str">
            <v>Ed Crowthers</v>
          </cell>
          <cell r="AE3138" t="str">
            <v>Unknown</v>
          </cell>
        </row>
        <row r="3139">
          <cell r="C3139" t="str">
            <v>USPH1BBS003</v>
          </cell>
          <cell r="D3139" t="str">
            <v>Prospect Heights</v>
          </cell>
          <cell r="E3139" t="str">
            <v>Blackberry - (HTS Domino Services)</v>
          </cell>
          <cell r="F3139" t="str">
            <v>Secondary</v>
          </cell>
          <cell r="G3139" t="str">
            <v>0</v>
          </cell>
          <cell r="H3139" t="str">
            <v>Virtual</v>
          </cell>
          <cell r="I3139">
            <v>0</v>
          </cell>
          <cell r="J3139">
            <v>0</v>
          </cell>
          <cell r="K3139" t="str">
            <v>Yes</v>
          </cell>
          <cell r="L3139" t="str">
            <v>Yes</v>
          </cell>
          <cell r="M3139" t="str">
            <v>ADM</v>
          </cell>
          <cell r="N3139" t="str">
            <v>Windows 2003 Server</v>
          </cell>
          <cell r="O3139" t="str">
            <v>HP</v>
          </cell>
          <cell r="P3139">
            <v>0</v>
          </cell>
          <cell r="Q3139">
            <v>0</v>
          </cell>
          <cell r="R3139" t="str">
            <v>DL585 G1</v>
          </cell>
          <cell r="S3139" t="str">
            <v>Gregg Bajdas</v>
          </cell>
          <cell r="T3139" t="str">
            <v>Frank J Buss</v>
          </cell>
          <cell r="U3139" t="str">
            <v>HTSN</v>
          </cell>
          <cell r="V3139">
            <v>0</v>
          </cell>
          <cell r="W3139" t="str">
            <v>Unknown</v>
          </cell>
          <cell r="X3139" t="str">
            <v>Unknown</v>
          </cell>
          <cell r="Y3139" t="str">
            <v>Blackberry</v>
          </cell>
          <cell r="Z3139">
            <v>0</v>
          </cell>
          <cell r="AA3139" t="str">
            <v>Birch</v>
          </cell>
          <cell r="AB3139">
            <v>39577</v>
          </cell>
          <cell r="AC3139">
            <v>39580</v>
          </cell>
          <cell r="AD3139" t="str">
            <v>Ed Crowthers</v>
          </cell>
          <cell r="AE3139" t="str">
            <v>Unknown</v>
          </cell>
        </row>
        <row r="3140">
          <cell r="C3140" t="str">
            <v>USPH1BMC001</v>
          </cell>
          <cell r="D3140" t="str">
            <v>Prospect Heights</v>
          </cell>
          <cell r="E3140" t="str">
            <v>Patrol</v>
          </cell>
          <cell r="F3140" t="str">
            <v>Secondary</v>
          </cell>
          <cell r="G3140" t="str">
            <v>0</v>
          </cell>
          <cell r="H3140" t="str">
            <v>Lift &amp; Ship</v>
          </cell>
          <cell r="I3140">
            <v>0</v>
          </cell>
          <cell r="J3140">
            <v>0</v>
          </cell>
          <cell r="K3140" t="str">
            <v>Yes</v>
          </cell>
          <cell r="L3140" t="str">
            <v>Yes</v>
          </cell>
          <cell r="M3140" t="str">
            <v>ADM</v>
          </cell>
          <cell r="N3140" t="str">
            <v>Windows 2003 Server</v>
          </cell>
          <cell r="O3140" t="str">
            <v>HP</v>
          </cell>
          <cell r="P3140" t="str">
            <v>USM6310545</v>
          </cell>
          <cell r="Q3140">
            <v>0</v>
          </cell>
          <cell r="R3140" t="str">
            <v>BL25P</v>
          </cell>
          <cell r="S3140" t="str">
            <v>Theresa A Tyszkiewicz</v>
          </cell>
          <cell r="T3140" t="str">
            <v>Louise M Woyshner</v>
          </cell>
          <cell r="U3140" t="str">
            <v>HTSN</v>
          </cell>
          <cell r="V3140">
            <v>0</v>
          </cell>
          <cell r="W3140" t="str">
            <v>AY35</v>
          </cell>
          <cell r="X3140" t="str">
            <v>Unknown</v>
          </cell>
          <cell r="Y3140" t="str">
            <v>Patrol</v>
          </cell>
          <cell r="Z3140">
            <v>0</v>
          </cell>
          <cell r="AA3140" t="str">
            <v>Birch</v>
          </cell>
          <cell r="AB3140">
            <v>39577</v>
          </cell>
          <cell r="AC3140">
            <v>39580</v>
          </cell>
          <cell r="AD3140" t="str">
            <v>Ed Crowthers</v>
          </cell>
          <cell r="AE3140" t="str">
            <v>Unknown</v>
          </cell>
        </row>
        <row r="3141">
          <cell r="C3141" t="str">
            <v>USPH1BMC004</v>
          </cell>
          <cell r="D3141" t="str">
            <v>Prospect Heights</v>
          </cell>
          <cell r="E3141" t="str">
            <v>Patrol</v>
          </cell>
          <cell r="F3141" t="str">
            <v>Secondary</v>
          </cell>
          <cell r="G3141" t="str">
            <v>0</v>
          </cell>
          <cell r="H3141" t="str">
            <v>Virtual</v>
          </cell>
          <cell r="I3141">
            <v>0</v>
          </cell>
          <cell r="J3141">
            <v>0</v>
          </cell>
          <cell r="K3141" t="str">
            <v>Yes</v>
          </cell>
          <cell r="L3141" t="str">
            <v>Yes</v>
          </cell>
          <cell r="M3141" t="str">
            <v>ADM</v>
          </cell>
          <cell r="N3141" t="str">
            <v>Windows 2003 Server</v>
          </cell>
          <cell r="O3141" t="str">
            <v>HP</v>
          </cell>
          <cell r="P3141">
            <v>0</v>
          </cell>
          <cell r="Q3141">
            <v>0</v>
          </cell>
          <cell r="R3141" t="str">
            <v>DL585 G1</v>
          </cell>
          <cell r="S3141" t="str">
            <v>Theresa A Tyszkiewicz</v>
          </cell>
          <cell r="T3141" t="str">
            <v>Louise M Woyshner</v>
          </cell>
          <cell r="U3141" t="str">
            <v>HTSN</v>
          </cell>
          <cell r="V3141">
            <v>0</v>
          </cell>
          <cell r="W3141" t="str">
            <v>Unknown</v>
          </cell>
          <cell r="X3141" t="str">
            <v>Unknown</v>
          </cell>
          <cell r="Y3141" t="str">
            <v>Patrol</v>
          </cell>
          <cell r="Z3141">
            <v>0</v>
          </cell>
          <cell r="AA3141" t="str">
            <v>Birch</v>
          </cell>
          <cell r="AB3141">
            <v>39577</v>
          </cell>
          <cell r="AC3141">
            <v>39580</v>
          </cell>
          <cell r="AD3141" t="str">
            <v>Ed Crowthers</v>
          </cell>
          <cell r="AE3141" t="str">
            <v>Unknown</v>
          </cell>
        </row>
        <row r="3142">
          <cell r="C3142" t="str">
            <v>USPH1BMC005</v>
          </cell>
          <cell r="D3142" t="str">
            <v>Prospect Heights</v>
          </cell>
          <cell r="E3142" t="str">
            <v>Patrol</v>
          </cell>
          <cell r="F3142" t="str">
            <v>Secondary</v>
          </cell>
          <cell r="G3142" t="str">
            <v>0</v>
          </cell>
          <cell r="H3142" t="str">
            <v>Virtual</v>
          </cell>
          <cell r="I3142">
            <v>0</v>
          </cell>
          <cell r="J3142">
            <v>0</v>
          </cell>
          <cell r="K3142" t="str">
            <v>Yes</v>
          </cell>
          <cell r="L3142" t="str">
            <v>Yes</v>
          </cell>
          <cell r="M3142" t="str">
            <v>ADM</v>
          </cell>
          <cell r="N3142" t="str">
            <v>Windows 2003 Server</v>
          </cell>
          <cell r="O3142" t="str">
            <v>HP</v>
          </cell>
          <cell r="P3142">
            <v>0</v>
          </cell>
          <cell r="Q3142">
            <v>0</v>
          </cell>
          <cell r="R3142" t="str">
            <v>DL585 G1</v>
          </cell>
          <cell r="S3142" t="str">
            <v>Theresa A Tyszkiewicz</v>
          </cell>
          <cell r="T3142" t="str">
            <v>Louise M Woyshner</v>
          </cell>
          <cell r="U3142" t="str">
            <v>HTSN</v>
          </cell>
          <cell r="V3142">
            <v>0</v>
          </cell>
          <cell r="W3142" t="str">
            <v>Unknown</v>
          </cell>
          <cell r="X3142" t="str">
            <v>Unknown</v>
          </cell>
          <cell r="Y3142" t="str">
            <v>Patrol</v>
          </cell>
          <cell r="Z3142">
            <v>0</v>
          </cell>
          <cell r="AA3142" t="str">
            <v>Birch</v>
          </cell>
          <cell r="AB3142">
            <v>39577</v>
          </cell>
          <cell r="AC3142">
            <v>39580</v>
          </cell>
          <cell r="AD3142" t="str">
            <v>Ed Crowthers</v>
          </cell>
          <cell r="AE3142" t="str">
            <v>Unknown</v>
          </cell>
        </row>
        <row r="3143">
          <cell r="C3143" t="str">
            <v>USPH1CIM001</v>
          </cell>
          <cell r="D3143" t="str">
            <v>Prospect Heights</v>
          </cell>
          <cell r="E3143" t="str">
            <v>Consumer Lending IIS</v>
          </cell>
          <cell r="F3143" t="str">
            <v>Secondary</v>
          </cell>
          <cell r="G3143" t="str">
            <v>0</v>
          </cell>
          <cell r="H3143" t="str">
            <v>Lift &amp; Ship</v>
          </cell>
          <cell r="I3143">
            <v>0</v>
          </cell>
          <cell r="J3143">
            <v>0</v>
          </cell>
          <cell r="K3143" t="str">
            <v>Yes</v>
          </cell>
          <cell r="L3143" t="str">
            <v>Yes</v>
          </cell>
          <cell r="M3143" t="str">
            <v>ADM</v>
          </cell>
          <cell r="N3143" t="str">
            <v>Windows 2003 Server</v>
          </cell>
          <cell r="O3143" t="str">
            <v>HP</v>
          </cell>
          <cell r="P3143" t="str">
            <v>USE528C3D6</v>
          </cell>
          <cell r="Q3143">
            <v>0</v>
          </cell>
          <cell r="R3143" t="str">
            <v>DL385</v>
          </cell>
          <cell r="S3143" t="str">
            <v>Dave Lorenz</v>
          </cell>
          <cell r="T3143" t="str">
            <v>Unknown</v>
          </cell>
          <cell r="U3143" t="str">
            <v>Consumer Lending</v>
          </cell>
          <cell r="V3143" t="str">
            <v>CL CIM Failover server</v>
          </cell>
          <cell r="W3143" t="str">
            <v>31AY</v>
          </cell>
          <cell r="X3143" t="str">
            <v>Unknown</v>
          </cell>
          <cell r="Y3143" t="str">
            <v>CL CIM Failover server</v>
          </cell>
          <cell r="Z3143">
            <v>0</v>
          </cell>
          <cell r="AA3143" t="str">
            <v>Ash</v>
          </cell>
          <cell r="AB3143">
            <v>39563</v>
          </cell>
          <cell r="AC3143">
            <v>39566</v>
          </cell>
          <cell r="AD3143" t="str">
            <v>Leiv Jensen</v>
          </cell>
          <cell r="AE3143" t="str">
            <v>Unknown</v>
          </cell>
        </row>
        <row r="3144">
          <cell r="C3144" t="str">
            <v>usph1ckp001</v>
          </cell>
          <cell r="D3144" t="str">
            <v>Prospect Heights</v>
          </cell>
          <cell r="E3144" t="str">
            <v>Campus</v>
          </cell>
          <cell r="F3144" t="str">
            <v>Failover</v>
          </cell>
          <cell r="G3144" t="str">
            <v>0</v>
          </cell>
          <cell r="H3144" t="str">
            <v>Virtual</v>
          </cell>
          <cell r="I3144">
            <v>0</v>
          </cell>
          <cell r="J3144">
            <v>0</v>
          </cell>
          <cell r="K3144" t="str">
            <v>Yes</v>
          </cell>
          <cell r="L3144" t="str">
            <v>Yes</v>
          </cell>
          <cell r="M3144">
            <v>0</v>
          </cell>
          <cell r="N3144" t="str">
            <v>Windows 2003 Server</v>
          </cell>
          <cell r="O3144" t="str">
            <v>Unknown</v>
          </cell>
          <cell r="P3144">
            <v>0</v>
          </cell>
          <cell r="Q3144">
            <v>0</v>
          </cell>
          <cell r="R3144" t="str">
            <v>Unknown</v>
          </cell>
          <cell r="S3144" t="str">
            <v>Mike Thon</v>
          </cell>
          <cell r="T3144" t="str">
            <v>Charles S Farler</v>
          </cell>
          <cell r="U3144" t="str">
            <v>North American Learning &amp; Development</v>
          </cell>
          <cell r="V3144">
            <v>0</v>
          </cell>
          <cell r="W3144">
            <v>0</v>
          </cell>
          <cell r="X3144" t="str">
            <v>(2) Business Important</v>
          </cell>
          <cell r="Y3144" t="str">
            <v>Failover server for Campus Content</v>
          </cell>
          <cell r="Z3144">
            <v>0</v>
          </cell>
          <cell r="AA3144" t="str">
            <v>Maple</v>
          </cell>
          <cell r="AB3144">
            <v>39549</v>
          </cell>
          <cell r="AC3144">
            <v>39552</v>
          </cell>
          <cell r="AD3144" t="str">
            <v>Ed Crowthers</v>
          </cell>
          <cell r="AE3144" t="str">
            <v>Unknown</v>
          </cell>
        </row>
        <row r="3145">
          <cell r="C3145" t="str">
            <v>USPH1CLL001</v>
          </cell>
          <cell r="D3145" t="str">
            <v>Prospect Heights</v>
          </cell>
          <cell r="E3145" t="str">
            <v>SA2</v>
          </cell>
          <cell r="F3145" t="str">
            <v>QA</v>
          </cell>
          <cell r="G3145" t="str">
            <v>0</v>
          </cell>
          <cell r="H3145" t="str">
            <v>Virtual</v>
          </cell>
          <cell r="I3145">
            <v>0</v>
          </cell>
          <cell r="J3145">
            <v>0</v>
          </cell>
          <cell r="K3145" t="str">
            <v>Yes</v>
          </cell>
          <cell r="L3145" t="str">
            <v>Yes</v>
          </cell>
          <cell r="M3145" t="str">
            <v>ADM</v>
          </cell>
          <cell r="N3145" t="str">
            <v>Windows 2003 Server</v>
          </cell>
          <cell r="O3145" t="str">
            <v>HP</v>
          </cell>
          <cell r="P3145" t="str">
            <v>Unknown</v>
          </cell>
          <cell r="Q3145">
            <v>0</v>
          </cell>
          <cell r="R3145" t="str">
            <v>DL585 G1</v>
          </cell>
          <cell r="S3145" t="str">
            <v>Leist/Ravelo</v>
          </cell>
          <cell r="T3145" t="str">
            <v>Michael Spencer</v>
          </cell>
          <cell r="U3145" t="str">
            <v>Collections</v>
          </cell>
          <cell r="V3145" t="str">
            <v>VMware ESX3 Host</v>
          </cell>
          <cell r="W3145" t="str">
            <v>Unknown</v>
          </cell>
          <cell r="X3145" t="str">
            <v>(2) Business Important</v>
          </cell>
          <cell r="Y3145" t="str">
            <v>Collections Scheduling Administrator</v>
          </cell>
          <cell r="Z3145">
            <v>0</v>
          </cell>
          <cell r="AA3145" t="str">
            <v>Palm</v>
          </cell>
          <cell r="AB3145">
            <v>39535</v>
          </cell>
          <cell r="AC3145">
            <v>39538</v>
          </cell>
          <cell r="AD3145" t="str">
            <v>Ed Crowthers</v>
          </cell>
          <cell r="AE3145" t="str">
            <v>Unknown</v>
          </cell>
        </row>
        <row r="3146">
          <cell r="C3146" t="str">
            <v>USPH1CLL002</v>
          </cell>
          <cell r="D3146" t="str">
            <v>Prospect Heights</v>
          </cell>
          <cell r="E3146" t="str">
            <v>SA2</v>
          </cell>
          <cell r="F3146" t="str">
            <v>Development</v>
          </cell>
          <cell r="G3146" t="str">
            <v>0</v>
          </cell>
          <cell r="H3146" t="str">
            <v>Virtual</v>
          </cell>
          <cell r="I3146">
            <v>0</v>
          </cell>
          <cell r="J3146">
            <v>0</v>
          </cell>
          <cell r="K3146" t="str">
            <v>Yes</v>
          </cell>
          <cell r="L3146" t="str">
            <v>Yes</v>
          </cell>
          <cell r="M3146" t="str">
            <v>ADM</v>
          </cell>
          <cell r="N3146" t="str">
            <v>Windows 2003 Server</v>
          </cell>
          <cell r="O3146" t="str">
            <v>HP</v>
          </cell>
          <cell r="P3146" t="str">
            <v>Unknown</v>
          </cell>
          <cell r="Q3146">
            <v>0</v>
          </cell>
          <cell r="R3146" t="str">
            <v>DL585 G1</v>
          </cell>
          <cell r="S3146" t="str">
            <v>Leist/Ravelo</v>
          </cell>
          <cell r="T3146" t="str">
            <v>Michael Spencer</v>
          </cell>
          <cell r="U3146" t="str">
            <v>Collections</v>
          </cell>
          <cell r="V3146" t="str">
            <v>VMware ESX3 Host</v>
          </cell>
          <cell r="W3146" t="str">
            <v>Unknown</v>
          </cell>
          <cell r="X3146" t="str">
            <v>(2) Business Important</v>
          </cell>
          <cell r="Y3146" t="str">
            <v>Collections Scheduling Administrator</v>
          </cell>
          <cell r="Z3146">
            <v>0</v>
          </cell>
          <cell r="AA3146" t="str">
            <v>Palm</v>
          </cell>
          <cell r="AB3146">
            <v>39535</v>
          </cell>
          <cell r="AC3146">
            <v>39538</v>
          </cell>
          <cell r="AD3146" t="str">
            <v>Ed Crowthers</v>
          </cell>
          <cell r="AE3146" t="str">
            <v>Unknown</v>
          </cell>
        </row>
        <row r="3147">
          <cell r="C3147" t="str">
            <v>USPH1CMQ001</v>
          </cell>
          <cell r="D3147" t="str">
            <v>Prospect Heights</v>
          </cell>
          <cell r="E3147" t="str">
            <v>Candleware for Monitoring Mainframe CICS MQ</v>
          </cell>
          <cell r="F3147" t="str">
            <v>Secondary</v>
          </cell>
          <cell r="G3147" t="str">
            <v>0</v>
          </cell>
          <cell r="H3147" t="str">
            <v>Virtual</v>
          </cell>
          <cell r="I3147">
            <v>0</v>
          </cell>
          <cell r="J3147">
            <v>0</v>
          </cell>
          <cell r="K3147" t="str">
            <v>Yes</v>
          </cell>
          <cell r="L3147" t="str">
            <v>Yes</v>
          </cell>
          <cell r="M3147" t="str">
            <v>ADM</v>
          </cell>
          <cell r="N3147" t="str">
            <v>Windows 2003 Server</v>
          </cell>
          <cell r="O3147" t="str">
            <v>HP</v>
          </cell>
          <cell r="P3147">
            <v>0</v>
          </cell>
          <cell r="Q3147">
            <v>0</v>
          </cell>
          <cell r="R3147" t="str">
            <v>DL585 G1</v>
          </cell>
          <cell r="S3147" t="str">
            <v>Theresa A Tyszkiewicz</v>
          </cell>
          <cell r="T3147" t="str">
            <v>Scott Bradshaw</v>
          </cell>
          <cell r="U3147" t="str">
            <v>HTSN</v>
          </cell>
          <cell r="V3147">
            <v>0</v>
          </cell>
          <cell r="W3147" t="str">
            <v>Unknown</v>
          </cell>
          <cell r="X3147" t="str">
            <v>Unknown</v>
          </cell>
          <cell r="Y3147">
            <v>0</v>
          </cell>
          <cell r="Z3147">
            <v>0</v>
          </cell>
          <cell r="AA3147" t="str">
            <v>Birch</v>
          </cell>
          <cell r="AB3147">
            <v>39577</v>
          </cell>
          <cell r="AC3147">
            <v>39580</v>
          </cell>
          <cell r="AD3147" t="str">
            <v>Ed Crowthers</v>
          </cell>
          <cell r="AE3147" t="str">
            <v>Unknown</v>
          </cell>
        </row>
        <row r="3148">
          <cell r="C3148" t="str">
            <v>USPH1CMQ003</v>
          </cell>
          <cell r="D3148" t="str">
            <v>Prospect Heights</v>
          </cell>
          <cell r="E3148" t="str">
            <v>Candleware for Monitoring Mainframe CICS MQ</v>
          </cell>
          <cell r="F3148" t="str">
            <v>Secondary</v>
          </cell>
          <cell r="G3148" t="str">
            <v>0</v>
          </cell>
          <cell r="H3148" t="str">
            <v>Lift &amp; Ship</v>
          </cell>
          <cell r="I3148">
            <v>0</v>
          </cell>
          <cell r="J3148">
            <v>0</v>
          </cell>
          <cell r="K3148" t="str">
            <v>Yes</v>
          </cell>
          <cell r="L3148" t="str">
            <v>Yes</v>
          </cell>
          <cell r="M3148" t="str">
            <v>ADM</v>
          </cell>
          <cell r="N3148" t="str">
            <v>Windows 2003 Server</v>
          </cell>
          <cell r="O3148" t="str">
            <v>HP</v>
          </cell>
          <cell r="P3148" t="str">
            <v>USM62904NA</v>
          </cell>
          <cell r="Q3148">
            <v>0</v>
          </cell>
          <cell r="R3148" t="str">
            <v>BL25P</v>
          </cell>
          <cell r="S3148" t="str">
            <v>Theresa A Tyszkiewicz</v>
          </cell>
          <cell r="T3148" t="str">
            <v>Scott Bradshaw</v>
          </cell>
          <cell r="U3148" t="str">
            <v>HTSN</v>
          </cell>
          <cell r="V3148">
            <v>0</v>
          </cell>
          <cell r="W3148" t="str">
            <v>AY35</v>
          </cell>
          <cell r="X3148" t="str">
            <v>Unknown</v>
          </cell>
          <cell r="Y3148">
            <v>0</v>
          </cell>
          <cell r="Z3148">
            <v>0</v>
          </cell>
          <cell r="AA3148" t="str">
            <v>Birch</v>
          </cell>
          <cell r="AB3148">
            <v>39577</v>
          </cell>
          <cell r="AC3148">
            <v>39580</v>
          </cell>
          <cell r="AD3148" t="str">
            <v>Ed Crowthers</v>
          </cell>
          <cell r="AE3148" t="str">
            <v>Unknown</v>
          </cell>
        </row>
        <row r="3149">
          <cell r="C3149" t="str">
            <v>USPH1CPRV01</v>
          </cell>
          <cell r="D3149" t="str">
            <v>Prospect Heights</v>
          </cell>
          <cell r="E3149" t="str">
            <v>Infrastructure - File and Print</v>
          </cell>
          <cell r="F3149" t="str">
            <v>Secondary</v>
          </cell>
          <cell r="G3149" t="str">
            <v>0</v>
          </cell>
          <cell r="H3149" t="str">
            <v>Lift &amp; Ship</v>
          </cell>
          <cell r="I3149">
            <v>0</v>
          </cell>
          <cell r="J3149">
            <v>0</v>
          </cell>
          <cell r="K3149" t="str">
            <v>Yes</v>
          </cell>
          <cell r="L3149" t="str">
            <v>Yes</v>
          </cell>
          <cell r="M3149">
            <v>0</v>
          </cell>
          <cell r="N3149" t="str">
            <v>Windows 2003 Server</v>
          </cell>
          <cell r="O3149" t="str">
            <v>HP</v>
          </cell>
          <cell r="P3149" t="str">
            <v>USM627018B</v>
          </cell>
          <cell r="Q3149">
            <v>0</v>
          </cell>
          <cell r="R3149" t="str">
            <v>BL25P</v>
          </cell>
          <cell r="S3149" t="str">
            <v>Gregg Bajdas</v>
          </cell>
          <cell r="T3149" t="str">
            <v>Ryan Peddicord / Dan Huhn</v>
          </cell>
          <cell r="U3149" t="str">
            <v>HTSN</v>
          </cell>
          <cell r="V3149">
            <v>0</v>
          </cell>
          <cell r="W3149" t="str">
            <v>AX31</v>
          </cell>
          <cell r="X3149" t="str">
            <v>Unknown</v>
          </cell>
          <cell r="Y3149" t="str">
            <v>Us Prospect Heights GSE server</v>
          </cell>
          <cell r="Z3149">
            <v>0</v>
          </cell>
          <cell r="AA3149" t="str">
            <v>June Shutdown</v>
          </cell>
          <cell r="AB3149">
            <v>39600</v>
          </cell>
          <cell r="AC3149">
            <v>39629</v>
          </cell>
          <cell r="AD3149">
            <v>0</v>
          </cell>
          <cell r="AE3149" t="str">
            <v>Unknown</v>
          </cell>
        </row>
        <row r="3150">
          <cell r="C3150" t="str">
            <v>PPHW09</v>
          </cell>
          <cell r="D3150" t="str">
            <v>Prospect Heights</v>
          </cell>
          <cell r="E3150" t="str">
            <v>www.esnapw.com</v>
          </cell>
          <cell r="F3150" t="str">
            <v>Production</v>
          </cell>
          <cell r="G3150" t="str">
            <v>118</v>
          </cell>
          <cell r="H3150" t="str">
            <v>Lift &amp; Ship</v>
          </cell>
          <cell r="I3150">
            <v>0</v>
          </cell>
          <cell r="J3150">
            <v>0</v>
          </cell>
          <cell r="K3150" t="str">
            <v>Yes</v>
          </cell>
          <cell r="L3150" t="str">
            <v>Yes</v>
          </cell>
          <cell r="M3150">
            <v>0</v>
          </cell>
          <cell r="N3150" t="str">
            <v>Sun Solaris 10 / 2.10 / SunOS 5.10</v>
          </cell>
          <cell r="O3150" t="str">
            <v>Sun</v>
          </cell>
          <cell r="P3150" t="str">
            <v>0650NNN0BS</v>
          </cell>
          <cell r="Q3150">
            <v>0</v>
          </cell>
          <cell r="R3150" t="str">
            <v>T2000</v>
          </cell>
          <cell r="S3150" t="str">
            <v>Kristine Schleede</v>
          </cell>
          <cell r="T3150" t="str">
            <v>Lisa DiPasquale</v>
          </cell>
          <cell r="U3150" t="str">
            <v>RS</v>
          </cell>
          <cell r="V3150">
            <v>0</v>
          </cell>
          <cell r="W3150" t="str">
            <v>BM56</v>
          </cell>
          <cell r="X3150" t="str">
            <v>(1) Business Critical</v>
          </cell>
          <cell r="Y3150" t="str">
            <v>supports the application entry channel for private label credit cards for various merchants</v>
          </cell>
          <cell r="Z3150">
            <v>0</v>
          </cell>
          <cell r="AA3150" t="str">
            <v>Bamboo</v>
          </cell>
          <cell r="AB3150">
            <v>39556</v>
          </cell>
          <cell r="AC3150">
            <v>39559</v>
          </cell>
          <cell r="AD3150" t="str">
            <v>Joel Schrotberger</v>
          </cell>
          <cell r="AE3150" t="str">
            <v>Unknown</v>
          </cell>
        </row>
        <row r="3151">
          <cell r="C3151" t="str">
            <v>PPHW12</v>
          </cell>
          <cell r="D3151" t="str">
            <v>Prospect Heights</v>
          </cell>
          <cell r="E3151" t="str">
            <v>myclaim.hsbcusa.com</v>
          </cell>
          <cell r="F3151" t="str">
            <v>production</v>
          </cell>
          <cell r="G3151" t="str">
            <v>121</v>
          </cell>
          <cell r="H3151" t="str">
            <v>Lift &amp; Ship</v>
          </cell>
          <cell r="I3151">
            <v>0</v>
          </cell>
          <cell r="J3151">
            <v>0</v>
          </cell>
          <cell r="K3151" t="str">
            <v>Yes</v>
          </cell>
          <cell r="L3151" t="str">
            <v>Yes</v>
          </cell>
          <cell r="M3151">
            <v>0</v>
          </cell>
          <cell r="N3151" t="str">
            <v>Sun Solaris 10 / 2.10 / SunOS 5.10</v>
          </cell>
          <cell r="O3151" t="str">
            <v>Sun</v>
          </cell>
          <cell r="P3151" t="str">
            <v>0650NNN068</v>
          </cell>
          <cell r="Q3151">
            <v>0</v>
          </cell>
          <cell r="R3151" t="str">
            <v>T2000</v>
          </cell>
          <cell r="S3151" t="str">
            <v>Kristine Schleede</v>
          </cell>
          <cell r="T3151" t="str">
            <v>Neil Gutkind</v>
          </cell>
          <cell r="U3151" t="str">
            <v>Insurance</v>
          </cell>
          <cell r="V3151">
            <v>0</v>
          </cell>
          <cell r="W3151" t="str">
            <v>BL60</v>
          </cell>
          <cell r="X3151" t="str">
            <v>(1) Business Critical</v>
          </cell>
          <cell r="Y3151" t="str">
            <v>Customer access to Insurance Claim status/ISECLM</v>
          </cell>
          <cell r="Z3151">
            <v>0</v>
          </cell>
          <cell r="AA3151" t="str">
            <v>Bamboo</v>
          </cell>
          <cell r="AB3151">
            <v>39556</v>
          </cell>
          <cell r="AC3151">
            <v>39559</v>
          </cell>
          <cell r="AD3151" t="str">
            <v>Joel Schrotberger</v>
          </cell>
          <cell r="AE3151" t="str">
            <v>Unknown</v>
          </cell>
        </row>
        <row r="3152">
          <cell r="C3152" t="str">
            <v>PPHW11</v>
          </cell>
          <cell r="D3152" t="str">
            <v>Prospect Heights</v>
          </cell>
          <cell r="E3152" t="str">
            <v>www.unionplusloan.com</v>
          </cell>
          <cell r="F3152" t="str">
            <v>Production</v>
          </cell>
          <cell r="G3152" t="str">
            <v>120</v>
          </cell>
          <cell r="H3152" t="str">
            <v>Lift &amp; Ship</v>
          </cell>
          <cell r="I3152">
            <v>0</v>
          </cell>
          <cell r="J3152">
            <v>0</v>
          </cell>
          <cell r="K3152" t="str">
            <v>Yes</v>
          </cell>
          <cell r="L3152" t="str">
            <v>Yes</v>
          </cell>
          <cell r="M3152">
            <v>0</v>
          </cell>
          <cell r="N3152" t="str">
            <v>Sun Solaris 10 / 2.10 / SunOS 5.10</v>
          </cell>
          <cell r="O3152" t="str">
            <v>Sun</v>
          </cell>
          <cell r="P3152" t="str">
            <v>0650NNN02C</v>
          </cell>
          <cell r="Q3152">
            <v>0</v>
          </cell>
          <cell r="R3152" t="str">
            <v>T2000</v>
          </cell>
          <cell r="S3152" t="str">
            <v>Kristine Schleede</v>
          </cell>
          <cell r="T3152" t="str">
            <v>Kashiff Butt</v>
          </cell>
          <cell r="U3152" t="str">
            <v>CML</v>
          </cell>
          <cell r="V3152">
            <v>0</v>
          </cell>
          <cell r="W3152" t="str">
            <v>BM56</v>
          </cell>
          <cell r="X3152" t="str">
            <v>(1) Business Critical</v>
          </cell>
          <cell r="Y3152" t="str">
            <v>Consumer facing website that supports the products available for the Union Privalege partnership for leads, online servicing, and product / loan information.</v>
          </cell>
          <cell r="Z3152">
            <v>0</v>
          </cell>
          <cell r="AA3152" t="str">
            <v>Bamboo</v>
          </cell>
          <cell r="AB3152">
            <v>39556</v>
          </cell>
          <cell r="AC3152">
            <v>39559</v>
          </cell>
          <cell r="AD3152" t="str">
            <v>Joel Schrotberger</v>
          </cell>
          <cell r="AE3152" t="str">
            <v>Unknown</v>
          </cell>
        </row>
        <row r="3153">
          <cell r="C3153" t="str">
            <v>PPHW11</v>
          </cell>
          <cell r="D3153" t="str">
            <v>Prospect Heights</v>
          </cell>
          <cell r="E3153" t="str">
            <v>www.wealth-tax.com</v>
          </cell>
          <cell r="F3153" t="str">
            <v>Production</v>
          </cell>
          <cell r="G3153" t="str">
            <v>120</v>
          </cell>
          <cell r="H3153" t="str">
            <v>Lift &amp; Ship</v>
          </cell>
          <cell r="I3153">
            <v>0</v>
          </cell>
          <cell r="J3153">
            <v>0</v>
          </cell>
          <cell r="K3153" t="str">
            <v>Yes</v>
          </cell>
          <cell r="L3153" t="str">
            <v>Yes</v>
          </cell>
          <cell r="M3153">
            <v>0</v>
          </cell>
          <cell r="N3153" t="str">
            <v>Sun Solaris 10 / 2.10 / SunOS 5.10</v>
          </cell>
          <cell r="O3153" t="str">
            <v>Sun</v>
          </cell>
          <cell r="P3153" t="str">
            <v>0650NNN02C</v>
          </cell>
          <cell r="Q3153">
            <v>0</v>
          </cell>
          <cell r="R3153" t="str">
            <v>T2000</v>
          </cell>
          <cell r="S3153" t="str">
            <v>Kristine Schleede</v>
          </cell>
          <cell r="T3153" t="str">
            <v>James Moore</v>
          </cell>
          <cell r="U3153" t="str">
            <v>HBUS</v>
          </cell>
          <cell r="V3153">
            <v>0</v>
          </cell>
          <cell r="W3153" t="str">
            <v>BM56</v>
          </cell>
          <cell r="X3153" t="str">
            <v>(1) Business Critical</v>
          </cell>
          <cell r="Y3153" t="str">
            <v>Consumer facing website that supports that contains static content for the WTAS business. This is a static HTML-only site. No appserver is used.</v>
          </cell>
          <cell r="Z3153">
            <v>0</v>
          </cell>
          <cell r="AA3153" t="str">
            <v>Bamboo</v>
          </cell>
          <cell r="AB3153">
            <v>39556</v>
          </cell>
          <cell r="AC3153">
            <v>39559</v>
          </cell>
          <cell r="AD3153" t="str">
            <v>Joel Schrotberger</v>
          </cell>
          <cell r="AE3153" t="str">
            <v>Unknown</v>
          </cell>
        </row>
        <row r="3154">
          <cell r="C3154" t="str">
            <v>PPHW11</v>
          </cell>
          <cell r="D3154" t="str">
            <v>Prospect Heights</v>
          </cell>
          <cell r="E3154" t="str">
            <v>http://www.hsbcusa-autoloans.com/</v>
          </cell>
          <cell r="F3154" t="str">
            <v>Production</v>
          </cell>
          <cell r="G3154" t="str">
            <v>120</v>
          </cell>
          <cell r="H3154" t="str">
            <v>Lift &amp; Ship</v>
          </cell>
          <cell r="I3154">
            <v>0</v>
          </cell>
          <cell r="J3154">
            <v>0</v>
          </cell>
          <cell r="K3154" t="str">
            <v>Yes</v>
          </cell>
          <cell r="L3154" t="str">
            <v>Yes</v>
          </cell>
          <cell r="M3154">
            <v>0</v>
          </cell>
          <cell r="N3154" t="str">
            <v>Sun Solaris 10 / 2.10 / SunOS 5.10</v>
          </cell>
          <cell r="O3154" t="str">
            <v>Sun</v>
          </cell>
          <cell r="P3154" t="str">
            <v>0650NNN02C</v>
          </cell>
          <cell r="Q3154">
            <v>0</v>
          </cell>
          <cell r="R3154" t="str">
            <v>T2000</v>
          </cell>
          <cell r="S3154" t="str">
            <v>Kristine Schleede</v>
          </cell>
          <cell r="T3154" t="str">
            <v>Santiago Ojeda</v>
          </cell>
          <cell r="U3154" t="str">
            <v>Auto</v>
          </cell>
          <cell r="V3154">
            <v>0</v>
          </cell>
          <cell r="W3154" t="str">
            <v>BM56</v>
          </cell>
          <cell r="X3154" t="str">
            <v>(1) Business Critical</v>
          </cell>
          <cell r="Y3154" t="str">
            <v>This is the Auto Finance Consumer Application Web Site and Ecare.  DB Name/Alias: HAFCP02 Project Code: HACL</v>
          </cell>
          <cell r="Z3154">
            <v>0</v>
          </cell>
          <cell r="AA3154" t="str">
            <v>Bamboo</v>
          </cell>
          <cell r="AB3154">
            <v>39556</v>
          </cell>
          <cell r="AC3154">
            <v>39559</v>
          </cell>
          <cell r="AD3154" t="str">
            <v>Joel Schrotberger</v>
          </cell>
          <cell r="AE3154" t="str">
            <v>Unknown</v>
          </cell>
        </row>
        <row r="3155">
          <cell r="C3155" t="str">
            <v>PPHW11</v>
          </cell>
          <cell r="D3155" t="str">
            <v>Prospect Heights</v>
          </cell>
          <cell r="E3155" t="str">
            <v>apply.us.hsbc.com</v>
          </cell>
          <cell r="F3155" t="str">
            <v>Production</v>
          </cell>
          <cell r="G3155" t="str">
            <v>120</v>
          </cell>
          <cell r="H3155" t="str">
            <v>Lift &amp; Ship</v>
          </cell>
          <cell r="I3155">
            <v>0</v>
          </cell>
          <cell r="J3155">
            <v>0</v>
          </cell>
          <cell r="K3155" t="str">
            <v>Yes</v>
          </cell>
          <cell r="L3155" t="str">
            <v>Yes</v>
          </cell>
          <cell r="M3155">
            <v>0</v>
          </cell>
          <cell r="N3155" t="str">
            <v>Sun Solaris 10 / 2.10 / SunOS 5.10</v>
          </cell>
          <cell r="O3155" t="str">
            <v>Sun</v>
          </cell>
          <cell r="P3155" t="str">
            <v>0650NNN02C</v>
          </cell>
          <cell r="Q3155">
            <v>0</v>
          </cell>
          <cell r="R3155" t="str">
            <v>T2000</v>
          </cell>
          <cell r="S3155" t="str">
            <v>Kristine Schleede</v>
          </cell>
          <cell r="T3155" t="str">
            <v>James Moore</v>
          </cell>
          <cell r="U3155" t="str">
            <v>HBUS</v>
          </cell>
          <cell r="V3155">
            <v>0</v>
          </cell>
          <cell r="W3155" t="str">
            <v>BM56</v>
          </cell>
          <cell r="X3155" t="str">
            <v>(1) Business Critical</v>
          </cell>
          <cell r="Y3155" t="str">
            <v>Consumer facing website that accepts Personal Loan applications from bank customers.</v>
          </cell>
          <cell r="Z3155">
            <v>0</v>
          </cell>
          <cell r="AA3155" t="str">
            <v>Bamboo</v>
          </cell>
          <cell r="AB3155">
            <v>39556</v>
          </cell>
          <cell r="AC3155">
            <v>39559</v>
          </cell>
          <cell r="AD3155" t="str">
            <v>Joel Schrotberger</v>
          </cell>
          <cell r="AE3155" t="str">
            <v>Unknown</v>
          </cell>
        </row>
        <row r="3156">
          <cell r="C3156" t="str">
            <v>PPHW11</v>
          </cell>
          <cell r="D3156" t="str">
            <v>Prospect Heights</v>
          </cell>
          <cell r="E3156" t="str">
            <v>www.hsbcfinancemortgagesinc.ca</v>
          </cell>
          <cell r="F3156" t="str">
            <v>Production</v>
          </cell>
          <cell r="G3156" t="str">
            <v>120</v>
          </cell>
          <cell r="H3156" t="str">
            <v>Lift &amp; Ship</v>
          </cell>
          <cell r="I3156">
            <v>0</v>
          </cell>
          <cell r="J3156">
            <v>0</v>
          </cell>
          <cell r="K3156" t="str">
            <v>Yes</v>
          </cell>
          <cell r="L3156" t="str">
            <v>Yes</v>
          </cell>
          <cell r="M3156">
            <v>0</v>
          </cell>
          <cell r="N3156" t="str">
            <v>Sun Solaris 10 / 2.10 / SunOS 5.10</v>
          </cell>
          <cell r="O3156" t="str">
            <v>Sun</v>
          </cell>
          <cell r="P3156" t="str">
            <v>0650NNN02C</v>
          </cell>
          <cell r="Q3156">
            <v>0</v>
          </cell>
          <cell r="R3156" t="str">
            <v>T2000</v>
          </cell>
          <cell r="S3156" t="str">
            <v>Kristine Schleede</v>
          </cell>
          <cell r="T3156" t="str">
            <v>Kashiff Butt</v>
          </cell>
          <cell r="U3156" t="str">
            <v>Canada</v>
          </cell>
          <cell r="V3156">
            <v>0</v>
          </cell>
          <cell r="W3156" t="str">
            <v>BM56</v>
          </cell>
          <cell r="X3156" t="str">
            <v>(1) Business Critical</v>
          </cell>
          <cell r="Y3156">
            <v>0</v>
          </cell>
          <cell r="Z3156">
            <v>0</v>
          </cell>
          <cell r="AA3156" t="str">
            <v>Bamboo</v>
          </cell>
          <cell r="AB3156">
            <v>39556</v>
          </cell>
          <cell r="AC3156">
            <v>39559</v>
          </cell>
          <cell r="AD3156" t="str">
            <v>Joel Schrotberger</v>
          </cell>
          <cell r="AE3156" t="str">
            <v>Unknown</v>
          </cell>
        </row>
        <row r="3157">
          <cell r="C3157" t="str">
            <v>PPHW11</v>
          </cell>
          <cell r="D3157" t="str">
            <v>Prospect Heights</v>
          </cell>
          <cell r="E3157" t="str">
            <v>HBIO EBusiness</v>
          </cell>
          <cell r="F3157" t="str">
            <v>Secondary</v>
          </cell>
          <cell r="G3157" t="str">
            <v>120</v>
          </cell>
          <cell r="H3157" t="str">
            <v>Lift &amp; Ship</v>
          </cell>
          <cell r="I3157">
            <v>0</v>
          </cell>
          <cell r="J3157">
            <v>0</v>
          </cell>
          <cell r="K3157" t="str">
            <v>Yes</v>
          </cell>
          <cell r="L3157" t="str">
            <v>Yes</v>
          </cell>
          <cell r="M3157">
            <v>0</v>
          </cell>
          <cell r="N3157" t="str">
            <v>Sun Solaris 10 / 2.10 / SunOS 5.10</v>
          </cell>
          <cell r="O3157" t="str">
            <v>Sun</v>
          </cell>
          <cell r="P3157" t="str">
            <v>0650NNN02C</v>
          </cell>
          <cell r="Q3157">
            <v>0</v>
          </cell>
          <cell r="R3157" t="str">
            <v>T2000</v>
          </cell>
          <cell r="S3157" t="str">
            <v>Kristine Schleede</v>
          </cell>
          <cell r="T3157" t="str">
            <v>Dave Forney</v>
          </cell>
          <cell r="U3157" t="str">
            <v>Infrastructure</v>
          </cell>
          <cell r="V3157">
            <v>0</v>
          </cell>
          <cell r="W3157" t="str">
            <v>BM56</v>
          </cell>
          <cell r="X3157" t="str">
            <v>Unknown</v>
          </cell>
          <cell r="Y3157">
            <v>0</v>
          </cell>
          <cell r="Z3157" t="str">
            <v>Application split between Beech &amp; Bamboo waves</v>
          </cell>
          <cell r="AA3157" t="str">
            <v>Bamboo</v>
          </cell>
          <cell r="AB3157">
            <v>39556</v>
          </cell>
          <cell r="AC3157">
            <v>39559</v>
          </cell>
          <cell r="AD3157" t="str">
            <v>Joel Schrotberger</v>
          </cell>
          <cell r="AE3157" t="str">
            <v>Unknown</v>
          </cell>
        </row>
        <row r="3158">
          <cell r="C3158" t="str">
            <v>PPHW11</v>
          </cell>
          <cell r="D3158" t="str">
            <v>Prospect Heights</v>
          </cell>
          <cell r="E3158" t="str">
            <v>www.d1online.com</v>
          </cell>
          <cell r="F3158" t="str">
            <v>Production</v>
          </cell>
          <cell r="G3158" t="str">
            <v>120</v>
          </cell>
          <cell r="H3158" t="str">
            <v>Lift &amp; Ship</v>
          </cell>
          <cell r="I3158">
            <v>0</v>
          </cell>
          <cell r="J3158">
            <v>0</v>
          </cell>
          <cell r="K3158" t="str">
            <v>Yes</v>
          </cell>
          <cell r="L3158" t="str">
            <v>Yes</v>
          </cell>
          <cell r="M3158">
            <v>0</v>
          </cell>
          <cell r="N3158" t="str">
            <v>Sun Solaris 10 / 2.10 / SunOS 5.10</v>
          </cell>
          <cell r="O3158" t="str">
            <v>Sun</v>
          </cell>
          <cell r="P3158" t="str">
            <v>0650NNN02C</v>
          </cell>
          <cell r="Q3158">
            <v>0</v>
          </cell>
          <cell r="R3158" t="str">
            <v>T2000</v>
          </cell>
          <cell r="S3158" t="str">
            <v>Kristine Schleede</v>
          </cell>
          <cell r="T3158" t="str">
            <v>Mike Valenza</v>
          </cell>
          <cell r="U3158" t="str">
            <v>CML</v>
          </cell>
          <cell r="V3158">
            <v>0</v>
          </cell>
          <cell r="W3158" t="str">
            <v>BM56</v>
          </cell>
          <cell r="X3158" t="str">
            <v>(1) Business Critical</v>
          </cell>
          <cell r="Y3158" t="str">
            <v>Portal for D1 brokers and internal D1 Sales users.</v>
          </cell>
          <cell r="Z3158">
            <v>0</v>
          </cell>
          <cell r="AA3158" t="str">
            <v>Bamboo</v>
          </cell>
          <cell r="AB3158">
            <v>39556</v>
          </cell>
          <cell r="AC3158">
            <v>39559</v>
          </cell>
          <cell r="AD3158" t="str">
            <v>Joel Schrotberger</v>
          </cell>
          <cell r="AE3158" t="str">
            <v>Unknown</v>
          </cell>
        </row>
        <row r="3159">
          <cell r="C3159" t="str">
            <v>PPHW11</v>
          </cell>
          <cell r="D3159" t="str">
            <v>Prospect Heights</v>
          </cell>
          <cell r="E3159" t="str">
            <v>www.hfc.com</v>
          </cell>
          <cell r="F3159" t="str">
            <v>Production</v>
          </cell>
          <cell r="G3159" t="str">
            <v>120</v>
          </cell>
          <cell r="H3159" t="str">
            <v>Lift &amp; Ship</v>
          </cell>
          <cell r="I3159">
            <v>0</v>
          </cell>
          <cell r="J3159">
            <v>0</v>
          </cell>
          <cell r="K3159" t="str">
            <v>Yes</v>
          </cell>
          <cell r="L3159" t="str">
            <v>Yes</v>
          </cell>
          <cell r="M3159">
            <v>0</v>
          </cell>
          <cell r="N3159" t="str">
            <v>Sun Solaris 10 / 2.10 / SunOS 5.10</v>
          </cell>
          <cell r="O3159" t="str">
            <v>Sun</v>
          </cell>
          <cell r="P3159" t="str">
            <v>0650NNN02C</v>
          </cell>
          <cell r="Q3159">
            <v>0</v>
          </cell>
          <cell r="R3159" t="str">
            <v>T2000</v>
          </cell>
          <cell r="S3159" t="str">
            <v>Kristine Schleede</v>
          </cell>
          <cell r="T3159" t="str">
            <v>Kashiff Butt</v>
          </cell>
          <cell r="U3159" t="str">
            <v>CML</v>
          </cell>
          <cell r="V3159">
            <v>0</v>
          </cell>
          <cell r="W3159" t="str">
            <v>BM56</v>
          </cell>
          <cell r="X3159" t="str">
            <v>(1) Business Critical</v>
          </cell>
          <cell r="Y3159" t="str">
            <v>Consumer facing website that supports the HFC products for acquisitions, leads, online servicing, and product / loan information.</v>
          </cell>
          <cell r="Z3159">
            <v>0</v>
          </cell>
          <cell r="AA3159" t="str">
            <v>Bamboo</v>
          </cell>
          <cell r="AB3159">
            <v>39556</v>
          </cell>
          <cell r="AC3159">
            <v>39559</v>
          </cell>
          <cell r="AD3159" t="str">
            <v>Joel Schrotberger</v>
          </cell>
          <cell r="AE3159" t="str">
            <v>Unknown</v>
          </cell>
        </row>
        <row r="3160">
          <cell r="C3160" t="str">
            <v>PPHW11</v>
          </cell>
          <cell r="D3160" t="str">
            <v>Prospect Heights</v>
          </cell>
          <cell r="E3160" t="str">
            <v>www.HSBCFinance.ca</v>
          </cell>
          <cell r="F3160" t="str">
            <v>Production</v>
          </cell>
          <cell r="G3160" t="str">
            <v>120</v>
          </cell>
          <cell r="H3160" t="str">
            <v>Lift &amp; Ship</v>
          </cell>
          <cell r="I3160">
            <v>0</v>
          </cell>
          <cell r="J3160">
            <v>0</v>
          </cell>
          <cell r="K3160" t="str">
            <v>Yes</v>
          </cell>
          <cell r="L3160" t="str">
            <v>Yes</v>
          </cell>
          <cell r="M3160">
            <v>0</v>
          </cell>
          <cell r="N3160" t="str">
            <v>Sun Solaris 10 / 2.10 / SunOS 5.10</v>
          </cell>
          <cell r="O3160" t="str">
            <v>Sun</v>
          </cell>
          <cell r="P3160" t="str">
            <v>0650NNN02C</v>
          </cell>
          <cell r="Q3160">
            <v>0</v>
          </cell>
          <cell r="R3160" t="str">
            <v>T2000</v>
          </cell>
          <cell r="S3160" t="str">
            <v>Kristine Schleede</v>
          </cell>
          <cell r="T3160" t="str">
            <v>Kashiff Butt</v>
          </cell>
          <cell r="U3160" t="str">
            <v>Canada</v>
          </cell>
          <cell r="V3160">
            <v>0</v>
          </cell>
          <cell r="W3160" t="str">
            <v>BM56</v>
          </cell>
          <cell r="X3160" t="str">
            <v>(1) Business Critical</v>
          </cell>
          <cell r="Y3160" t="str">
            <v>Canada Consumer Finance - DB Name/Alias: HFCP01 Project Code: ECAI . Criticality listed as Critical, please be specific</v>
          </cell>
          <cell r="Z3160">
            <v>0</v>
          </cell>
          <cell r="AA3160" t="str">
            <v>Bamboo</v>
          </cell>
          <cell r="AB3160">
            <v>39556</v>
          </cell>
          <cell r="AC3160">
            <v>39559</v>
          </cell>
          <cell r="AD3160" t="str">
            <v>Joel Schrotberger</v>
          </cell>
          <cell r="AE3160" t="str">
            <v>Unknown</v>
          </cell>
        </row>
        <row r="3161">
          <cell r="C3161" t="str">
            <v>PPHW11</v>
          </cell>
          <cell r="D3161" t="str">
            <v>Prospect Heights</v>
          </cell>
          <cell r="E3161" t="str">
            <v>www.credit.hsbcretailservices.ca</v>
          </cell>
          <cell r="F3161" t="str">
            <v>production</v>
          </cell>
          <cell r="G3161" t="str">
            <v>120</v>
          </cell>
          <cell r="H3161" t="str">
            <v>Lift &amp; Ship</v>
          </cell>
          <cell r="I3161">
            <v>0</v>
          </cell>
          <cell r="J3161">
            <v>0</v>
          </cell>
          <cell r="K3161" t="str">
            <v>Yes</v>
          </cell>
          <cell r="L3161" t="str">
            <v>Yes</v>
          </cell>
          <cell r="M3161">
            <v>0</v>
          </cell>
          <cell r="N3161" t="str">
            <v>Sun Solaris 10 / 2.10 / SunOS 5.10</v>
          </cell>
          <cell r="O3161" t="str">
            <v>Sun</v>
          </cell>
          <cell r="P3161" t="str">
            <v>0650NNN02C</v>
          </cell>
          <cell r="Q3161">
            <v>0</v>
          </cell>
          <cell r="R3161" t="str">
            <v>T2000</v>
          </cell>
          <cell r="S3161" t="str">
            <v>Kristine Schleede</v>
          </cell>
          <cell r="T3161" t="str">
            <v>Neil Gutkind</v>
          </cell>
          <cell r="U3161" t="str">
            <v>RS</v>
          </cell>
          <cell r="V3161">
            <v>0</v>
          </cell>
          <cell r="W3161" t="str">
            <v>BM56</v>
          </cell>
          <cell r="X3161" t="str">
            <v>(1) Business Critical</v>
          </cell>
          <cell r="Y3161" t="str">
            <v>Customer access for Private Label Canadian Mastercards</v>
          </cell>
          <cell r="Z3161">
            <v>0</v>
          </cell>
          <cell r="AA3161" t="str">
            <v>Bamboo</v>
          </cell>
          <cell r="AB3161">
            <v>39556</v>
          </cell>
          <cell r="AC3161">
            <v>39559</v>
          </cell>
          <cell r="AD3161" t="str">
            <v>Joel Schrotberger</v>
          </cell>
          <cell r="AE3161" t="str">
            <v>Unknown</v>
          </cell>
        </row>
        <row r="3162">
          <cell r="C3162" t="str">
            <v>PPHW11</v>
          </cell>
          <cell r="D3162" t="str">
            <v>Prospect Heights</v>
          </cell>
          <cell r="E3162" t="str">
            <v>ccrsc</v>
          </cell>
          <cell r="F3162" t="str">
            <v>Production</v>
          </cell>
          <cell r="G3162" t="str">
            <v>120</v>
          </cell>
          <cell r="H3162" t="str">
            <v>Lift &amp; Ship</v>
          </cell>
          <cell r="I3162">
            <v>0</v>
          </cell>
          <cell r="J3162">
            <v>0</v>
          </cell>
          <cell r="K3162" t="str">
            <v>Yes</v>
          </cell>
          <cell r="L3162" t="str">
            <v>Yes</v>
          </cell>
          <cell r="M3162">
            <v>0</v>
          </cell>
          <cell r="N3162" t="str">
            <v>Sun Solaris 10 / 2.10 / SunOS 5.10</v>
          </cell>
          <cell r="O3162" t="str">
            <v>Sun</v>
          </cell>
          <cell r="P3162" t="str">
            <v>0650NNN02C</v>
          </cell>
          <cell r="Q3162">
            <v>0</v>
          </cell>
          <cell r="R3162" t="str">
            <v>T2000</v>
          </cell>
          <cell r="S3162" t="str">
            <v>Kristine Schleede</v>
          </cell>
          <cell r="T3162" t="str">
            <v>Komal Pasrija</v>
          </cell>
          <cell r="U3162" t="str">
            <v>RS</v>
          </cell>
          <cell r="V3162">
            <v>0</v>
          </cell>
          <cell r="W3162" t="str">
            <v>BM56</v>
          </cell>
          <cell r="X3162" t="str">
            <v>(1) Business Critical</v>
          </cell>
          <cell r="Y3162" t="str">
            <v>supports online servicing of all RS Commercial accounts.</v>
          </cell>
          <cell r="Z3162">
            <v>0</v>
          </cell>
          <cell r="AA3162" t="str">
            <v>Bamboo</v>
          </cell>
          <cell r="AB3162">
            <v>39556</v>
          </cell>
          <cell r="AC3162">
            <v>39559</v>
          </cell>
          <cell r="AD3162" t="str">
            <v>Joel Schrotberger</v>
          </cell>
          <cell r="AE3162" t="str">
            <v>Unknown</v>
          </cell>
        </row>
        <row r="3163">
          <cell r="C3163" t="str">
            <v>PPHW12</v>
          </cell>
          <cell r="D3163" t="str">
            <v>Prospect Heights</v>
          </cell>
          <cell r="E3163" t="str">
            <v>www.hsbcapply.com</v>
          </cell>
          <cell r="F3163" t="str">
            <v>Production</v>
          </cell>
          <cell r="G3163" t="str">
            <v>121</v>
          </cell>
          <cell r="H3163" t="str">
            <v>Lift &amp; Ship</v>
          </cell>
          <cell r="I3163">
            <v>0</v>
          </cell>
          <cell r="J3163">
            <v>0</v>
          </cell>
          <cell r="K3163" t="str">
            <v>Yes</v>
          </cell>
          <cell r="L3163" t="str">
            <v>Yes</v>
          </cell>
          <cell r="M3163">
            <v>0</v>
          </cell>
          <cell r="N3163" t="str">
            <v>Sun Solaris 10 / 2.10 / SunOS 5.10</v>
          </cell>
          <cell r="O3163" t="str">
            <v>Sun</v>
          </cell>
          <cell r="P3163" t="str">
            <v>0650NNN068</v>
          </cell>
          <cell r="Q3163">
            <v>0</v>
          </cell>
          <cell r="R3163" t="str">
            <v>T2000</v>
          </cell>
          <cell r="S3163" t="str">
            <v>Kristine Schleede</v>
          </cell>
          <cell r="T3163" t="str">
            <v>Ed Rielly</v>
          </cell>
          <cell r="U3163" t="str">
            <v>CCS</v>
          </cell>
          <cell r="V3163">
            <v>0</v>
          </cell>
          <cell r="W3163" t="str">
            <v>BL60</v>
          </cell>
          <cell r="X3163" t="str">
            <v>(1) Business Critical</v>
          </cell>
          <cell r="Y3163" t="str">
            <v>CCS Originations/ecah</v>
          </cell>
          <cell r="Z3163">
            <v>0</v>
          </cell>
          <cell r="AA3163" t="str">
            <v>Bamboo</v>
          </cell>
          <cell r="AB3163">
            <v>39556</v>
          </cell>
          <cell r="AC3163">
            <v>39559</v>
          </cell>
          <cell r="AD3163" t="str">
            <v>Joel Schrotberger</v>
          </cell>
          <cell r="AE3163" t="str">
            <v>Unknown</v>
          </cell>
        </row>
        <row r="3164">
          <cell r="C3164" t="str">
            <v>PPHW12</v>
          </cell>
          <cell r="D3164" t="str">
            <v>Prospect Heights</v>
          </cell>
          <cell r="E3164" t="str">
            <v>www.hsbccreditcenter.com</v>
          </cell>
          <cell r="F3164" t="str">
            <v>Production</v>
          </cell>
          <cell r="G3164" t="str">
            <v>121</v>
          </cell>
          <cell r="H3164" t="str">
            <v>Lift &amp; Ship</v>
          </cell>
          <cell r="I3164">
            <v>0</v>
          </cell>
          <cell r="J3164">
            <v>0</v>
          </cell>
          <cell r="K3164" t="str">
            <v>Yes</v>
          </cell>
          <cell r="L3164" t="str">
            <v>Yes</v>
          </cell>
          <cell r="M3164">
            <v>0</v>
          </cell>
          <cell r="N3164" t="str">
            <v>Sun Solaris 10 / 2.10 / SunOS 5.10</v>
          </cell>
          <cell r="O3164" t="str">
            <v>Sun</v>
          </cell>
          <cell r="P3164" t="str">
            <v>0650NNN068</v>
          </cell>
          <cell r="Q3164">
            <v>0</v>
          </cell>
          <cell r="R3164" t="str">
            <v>T2000</v>
          </cell>
          <cell r="S3164" t="str">
            <v>Kristine Schleede</v>
          </cell>
          <cell r="T3164" t="str">
            <v>Kashiff Butt</v>
          </cell>
          <cell r="U3164" t="str">
            <v>CML</v>
          </cell>
          <cell r="V3164">
            <v>0</v>
          </cell>
          <cell r="W3164" t="str">
            <v>BL60</v>
          </cell>
          <cell r="X3164" t="str">
            <v>(1) Business Critical</v>
          </cell>
          <cell r="Y3164" t="str">
            <v>Consumer facing website that supports the HSBC Emerging Markets products for acquisitions, leads, online servicing, and product / loan information.</v>
          </cell>
          <cell r="Z3164">
            <v>0</v>
          </cell>
          <cell r="AA3164" t="str">
            <v>Bamboo</v>
          </cell>
          <cell r="AB3164">
            <v>39556</v>
          </cell>
          <cell r="AC3164">
            <v>39559</v>
          </cell>
          <cell r="AD3164" t="str">
            <v>Joel Schrotberger</v>
          </cell>
          <cell r="AE3164" t="str">
            <v>Unknown</v>
          </cell>
        </row>
        <row r="3165">
          <cell r="C3165" t="str">
            <v>usph1ctx002</v>
          </cell>
          <cell r="D3165" t="str">
            <v>Prospect Heights</v>
          </cell>
          <cell r="E3165" t="str">
            <v>Citrix / Remote Access - Retail Services</v>
          </cell>
          <cell r="F3165" t="str">
            <v>Failover</v>
          </cell>
          <cell r="G3165">
            <v>0</v>
          </cell>
          <cell r="H3165" t="str">
            <v>Lift &amp; Ship</v>
          </cell>
          <cell r="I3165">
            <v>0</v>
          </cell>
          <cell r="J3165">
            <v>0</v>
          </cell>
          <cell r="K3165" t="str">
            <v>Yes</v>
          </cell>
          <cell r="L3165" t="str">
            <v>Yes</v>
          </cell>
          <cell r="M3165" t="str">
            <v>ADM</v>
          </cell>
          <cell r="N3165" t="str">
            <v>Windows 2003 Server</v>
          </cell>
          <cell r="O3165" t="str">
            <v>HP</v>
          </cell>
          <cell r="P3165" t="str">
            <v>E7TEMJS24N</v>
          </cell>
          <cell r="Q3165">
            <v>0</v>
          </cell>
          <cell r="R3165" t="str">
            <v>BL20P G3</v>
          </cell>
          <cell r="S3165" t="str">
            <v>Gregg Bajdas</v>
          </cell>
          <cell r="T3165" t="str">
            <v>Dimitri Butvinik / Dave Brennan</v>
          </cell>
          <cell r="U3165" t="str">
            <v>HTSN</v>
          </cell>
          <cell r="V3165">
            <v>0</v>
          </cell>
          <cell r="W3165" t="str">
            <v>35AQ</v>
          </cell>
          <cell r="X3165" t="str">
            <v>Unknown</v>
          </cell>
          <cell r="Y3165" t="str">
            <v>Citrix Server. Interfacing dependency to FICO Model Builder. Per updates from Ocampo this app is out of scope</v>
          </cell>
          <cell r="Z3165">
            <v>0</v>
          </cell>
          <cell r="AA3165" t="str">
            <v>Maple</v>
          </cell>
          <cell r="AB3165">
            <v>39549</v>
          </cell>
          <cell r="AC3165">
            <v>39552</v>
          </cell>
          <cell r="AD3165" t="str">
            <v>Ed Crowthers</v>
          </cell>
          <cell r="AE3165" t="str">
            <v>Unknown</v>
          </cell>
        </row>
        <row r="3166">
          <cell r="C3166" t="str">
            <v>PPHW12</v>
          </cell>
          <cell r="D3166" t="str">
            <v>Prospect Heights</v>
          </cell>
          <cell r="E3166" t="str">
            <v>www.hsbctaxpayerfinancialservices.com</v>
          </cell>
          <cell r="F3166" t="str">
            <v>Production</v>
          </cell>
          <cell r="G3166" t="str">
            <v>121</v>
          </cell>
          <cell r="H3166" t="str">
            <v>Lift &amp; Ship</v>
          </cell>
          <cell r="I3166">
            <v>0</v>
          </cell>
          <cell r="J3166">
            <v>0</v>
          </cell>
          <cell r="K3166" t="str">
            <v>Yes</v>
          </cell>
          <cell r="L3166" t="str">
            <v>Yes</v>
          </cell>
          <cell r="M3166">
            <v>0</v>
          </cell>
          <cell r="N3166" t="str">
            <v>Sun Solaris 10 / 2.10 / SunOS 5.10</v>
          </cell>
          <cell r="O3166" t="str">
            <v>Sun</v>
          </cell>
          <cell r="P3166" t="str">
            <v>0650NNN068</v>
          </cell>
          <cell r="Q3166">
            <v>0</v>
          </cell>
          <cell r="R3166" t="str">
            <v>T2000</v>
          </cell>
          <cell r="S3166" t="str">
            <v>Kristine Schleede</v>
          </cell>
          <cell r="T3166" t="str">
            <v>Bradley Safer</v>
          </cell>
          <cell r="U3166" t="str">
            <v>TFS</v>
          </cell>
          <cell r="V3166">
            <v>0</v>
          </cell>
          <cell r="W3166" t="str">
            <v>BL60</v>
          </cell>
          <cell r="X3166" t="str">
            <v>(1) Business Critical</v>
          </cell>
          <cell r="Y3166" t="str">
            <v>ERO and Customer Inquiry WebApplication/HTAX</v>
          </cell>
          <cell r="Z3166">
            <v>0</v>
          </cell>
          <cell r="AA3166" t="str">
            <v>Bamboo</v>
          </cell>
          <cell r="AB3166">
            <v>39556</v>
          </cell>
          <cell r="AC3166">
            <v>39559</v>
          </cell>
          <cell r="AD3166" t="str">
            <v>Joel Schrotberger</v>
          </cell>
          <cell r="AE3166" t="str">
            <v>Unknown</v>
          </cell>
        </row>
        <row r="3167">
          <cell r="C3167" t="str">
            <v>PPHW12</v>
          </cell>
          <cell r="D3167" t="str">
            <v>Prospect Heights</v>
          </cell>
          <cell r="E3167" t="str">
            <v>www.hsbcfinancemortgagesinc.ca</v>
          </cell>
          <cell r="F3167" t="str">
            <v>Production</v>
          </cell>
          <cell r="G3167" t="str">
            <v>121</v>
          </cell>
          <cell r="H3167" t="str">
            <v>Lift &amp; Ship</v>
          </cell>
          <cell r="I3167">
            <v>0</v>
          </cell>
          <cell r="J3167">
            <v>0</v>
          </cell>
          <cell r="K3167" t="str">
            <v>Yes</v>
          </cell>
          <cell r="L3167" t="str">
            <v>Yes</v>
          </cell>
          <cell r="M3167">
            <v>0</v>
          </cell>
          <cell r="N3167" t="str">
            <v>Sun Solaris 10 / 2.10 / SunOS 5.10</v>
          </cell>
          <cell r="O3167" t="str">
            <v>Sun</v>
          </cell>
          <cell r="P3167" t="str">
            <v>0650NNN068</v>
          </cell>
          <cell r="Q3167">
            <v>0</v>
          </cell>
          <cell r="R3167" t="str">
            <v>T2000</v>
          </cell>
          <cell r="S3167" t="str">
            <v>Kristine Schleede</v>
          </cell>
          <cell r="T3167" t="str">
            <v>Kashiff Butt</v>
          </cell>
          <cell r="U3167" t="str">
            <v>Canada</v>
          </cell>
          <cell r="V3167">
            <v>0</v>
          </cell>
          <cell r="W3167" t="str">
            <v>BL60</v>
          </cell>
          <cell r="X3167" t="str">
            <v>(1) Business Critical</v>
          </cell>
          <cell r="Y3167">
            <v>0</v>
          </cell>
          <cell r="Z3167">
            <v>0</v>
          </cell>
          <cell r="AA3167" t="str">
            <v>Bamboo</v>
          </cell>
          <cell r="AB3167">
            <v>39556</v>
          </cell>
          <cell r="AC3167">
            <v>39559</v>
          </cell>
          <cell r="AD3167" t="str">
            <v>Joel Schrotberger</v>
          </cell>
          <cell r="AE3167" t="str">
            <v>Unknown</v>
          </cell>
        </row>
        <row r="3168">
          <cell r="C3168" t="str">
            <v>PPHW12</v>
          </cell>
          <cell r="D3168" t="str">
            <v>Prospect Heights</v>
          </cell>
          <cell r="E3168" t="str">
            <v>www.hsbcmortgageservices.com</v>
          </cell>
          <cell r="F3168" t="str">
            <v>Production</v>
          </cell>
          <cell r="G3168" t="str">
            <v>121</v>
          </cell>
          <cell r="H3168" t="str">
            <v>Lift &amp; Ship</v>
          </cell>
          <cell r="I3168">
            <v>0</v>
          </cell>
          <cell r="J3168">
            <v>0</v>
          </cell>
          <cell r="K3168" t="str">
            <v>Yes</v>
          </cell>
          <cell r="L3168" t="str">
            <v>Yes</v>
          </cell>
          <cell r="M3168">
            <v>0</v>
          </cell>
          <cell r="N3168" t="str">
            <v>Sun Solaris 10 / 2.10 / SunOS 5.10</v>
          </cell>
          <cell r="O3168" t="str">
            <v>Sun</v>
          </cell>
          <cell r="P3168" t="str">
            <v>0650NNN068</v>
          </cell>
          <cell r="Q3168">
            <v>0</v>
          </cell>
          <cell r="R3168" t="str">
            <v>T2000</v>
          </cell>
          <cell r="S3168" t="str">
            <v>Kristine Schleede</v>
          </cell>
          <cell r="T3168" t="str">
            <v>Kashiff Butt/Mike Valenza</v>
          </cell>
          <cell r="U3168" t="str">
            <v>CML</v>
          </cell>
          <cell r="V3168">
            <v>0</v>
          </cell>
          <cell r="W3168" t="str">
            <v>BL60</v>
          </cell>
          <cell r="X3168" t="str">
            <v>(1) Business Critical</v>
          </cell>
          <cell r="Y3168" t="str">
            <v>Portal for HMS consumer customers.</v>
          </cell>
          <cell r="Z3168">
            <v>0</v>
          </cell>
          <cell r="AA3168" t="str">
            <v>Bamboo</v>
          </cell>
          <cell r="AB3168">
            <v>39556</v>
          </cell>
          <cell r="AC3168">
            <v>39559</v>
          </cell>
          <cell r="AD3168" t="str">
            <v>Joel Schrotberger</v>
          </cell>
          <cell r="AE3168" t="str">
            <v>Unknown</v>
          </cell>
        </row>
        <row r="3169">
          <cell r="C3169" t="str">
            <v>PPHW12</v>
          </cell>
          <cell r="D3169" t="str">
            <v>Prospect Heights</v>
          </cell>
          <cell r="E3169" t="str">
            <v>www.unionplusloan.com</v>
          </cell>
          <cell r="F3169" t="str">
            <v>Production</v>
          </cell>
          <cell r="G3169" t="str">
            <v>121</v>
          </cell>
          <cell r="H3169" t="str">
            <v>Lift &amp; Ship</v>
          </cell>
          <cell r="I3169">
            <v>0</v>
          </cell>
          <cell r="J3169">
            <v>0</v>
          </cell>
          <cell r="K3169" t="str">
            <v>Yes</v>
          </cell>
          <cell r="L3169" t="str">
            <v>Yes</v>
          </cell>
          <cell r="M3169">
            <v>0</v>
          </cell>
          <cell r="N3169" t="str">
            <v>Sun Solaris 10 / 2.10 / SunOS 5.10</v>
          </cell>
          <cell r="O3169" t="str">
            <v>Sun</v>
          </cell>
          <cell r="P3169" t="str">
            <v>0650NNN068</v>
          </cell>
          <cell r="Q3169">
            <v>0</v>
          </cell>
          <cell r="R3169" t="str">
            <v>T2000</v>
          </cell>
          <cell r="S3169" t="str">
            <v>Kristine Schleede</v>
          </cell>
          <cell r="T3169" t="str">
            <v>Kashiff Butt</v>
          </cell>
          <cell r="U3169" t="str">
            <v>CML</v>
          </cell>
          <cell r="V3169">
            <v>0</v>
          </cell>
          <cell r="W3169" t="str">
            <v>BL60</v>
          </cell>
          <cell r="X3169" t="str">
            <v>(1) Business Critical</v>
          </cell>
          <cell r="Y3169" t="str">
            <v>Consumer facing website that supports the products available for the Union Privalege partnership for leads, online servicing, and product / loan information.</v>
          </cell>
          <cell r="Z3169">
            <v>0</v>
          </cell>
          <cell r="AA3169" t="str">
            <v>Bamboo</v>
          </cell>
          <cell r="AB3169">
            <v>39556</v>
          </cell>
          <cell r="AC3169">
            <v>39559</v>
          </cell>
          <cell r="AD3169" t="str">
            <v>Joel Schrotberger</v>
          </cell>
          <cell r="AE3169" t="str">
            <v>Unknown</v>
          </cell>
        </row>
        <row r="3170">
          <cell r="C3170" t="str">
            <v>PPHW12</v>
          </cell>
          <cell r="D3170" t="str">
            <v>Prospect Heights</v>
          </cell>
          <cell r="E3170" t="str">
            <v>www.pa.hsbc.com</v>
          </cell>
          <cell r="F3170" t="str">
            <v>Production</v>
          </cell>
          <cell r="G3170" t="str">
            <v>121</v>
          </cell>
          <cell r="H3170" t="str">
            <v>Lift &amp; Ship</v>
          </cell>
          <cell r="I3170">
            <v>0</v>
          </cell>
          <cell r="J3170">
            <v>0</v>
          </cell>
          <cell r="K3170" t="str">
            <v>Yes</v>
          </cell>
          <cell r="L3170" t="str">
            <v>Yes</v>
          </cell>
          <cell r="M3170">
            <v>0</v>
          </cell>
          <cell r="N3170" t="str">
            <v>Sun Solaris 10 / 2.10 / SunOS 5.10</v>
          </cell>
          <cell r="O3170" t="str">
            <v>Sun</v>
          </cell>
          <cell r="P3170" t="str">
            <v>0650NNN068</v>
          </cell>
          <cell r="Q3170">
            <v>0</v>
          </cell>
          <cell r="R3170" t="str">
            <v>T2000</v>
          </cell>
          <cell r="S3170" t="str">
            <v>Kristine Schleede</v>
          </cell>
          <cell r="T3170" t="str">
            <v>James Moore</v>
          </cell>
          <cell r="U3170" t="str">
            <v>HBUS</v>
          </cell>
          <cell r="V3170">
            <v>0</v>
          </cell>
          <cell r="W3170" t="str">
            <v>BL60</v>
          </cell>
          <cell r="X3170" t="str">
            <v>(1) Business Critical</v>
          </cell>
          <cell r="Y3170" t="str">
            <v>Consumer facing website that houses front-end page for Panama PIB login. This is a static HTML-only site. No appserver is used.</v>
          </cell>
          <cell r="Z3170">
            <v>0</v>
          </cell>
          <cell r="AA3170" t="str">
            <v>Bamboo</v>
          </cell>
          <cell r="AB3170">
            <v>39556</v>
          </cell>
          <cell r="AC3170">
            <v>39559</v>
          </cell>
          <cell r="AD3170" t="str">
            <v>Joel Schrotberger</v>
          </cell>
          <cell r="AE3170" t="str">
            <v>Unknown</v>
          </cell>
        </row>
        <row r="3171">
          <cell r="C3171" t="str">
            <v>PPHW12</v>
          </cell>
          <cell r="D3171" t="str">
            <v>Prospect Heights</v>
          </cell>
          <cell r="E3171" t="str">
            <v>www.HSBCFinance.ca</v>
          </cell>
          <cell r="F3171" t="str">
            <v>Production</v>
          </cell>
          <cell r="G3171" t="str">
            <v>121</v>
          </cell>
          <cell r="H3171" t="str">
            <v>Lift &amp; Ship</v>
          </cell>
          <cell r="I3171">
            <v>0</v>
          </cell>
          <cell r="J3171">
            <v>0</v>
          </cell>
          <cell r="K3171" t="str">
            <v>Yes</v>
          </cell>
          <cell r="L3171" t="str">
            <v>Yes</v>
          </cell>
          <cell r="M3171">
            <v>0</v>
          </cell>
          <cell r="N3171" t="str">
            <v>Sun Solaris 10 / 2.10 / SunOS 5.10</v>
          </cell>
          <cell r="O3171" t="str">
            <v>Sun</v>
          </cell>
          <cell r="P3171" t="str">
            <v>0650NNN068</v>
          </cell>
          <cell r="Q3171">
            <v>0</v>
          </cell>
          <cell r="R3171" t="str">
            <v>T2000</v>
          </cell>
          <cell r="S3171" t="str">
            <v>Kristine Schleede</v>
          </cell>
          <cell r="T3171" t="str">
            <v>Kashiff Butt</v>
          </cell>
          <cell r="U3171" t="str">
            <v>Canada</v>
          </cell>
          <cell r="V3171">
            <v>0</v>
          </cell>
          <cell r="W3171" t="str">
            <v>BL60</v>
          </cell>
          <cell r="X3171" t="str">
            <v>(1) Business Critical</v>
          </cell>
          <cell r="Y3171" t="str">
            <v>Canada Consumer Finance - DB Name/Alias: HFCP01 Project Code: ECAI . Criticality listed as Critical, please be specific</v>
          </cell>
          <cell r="Z3171">
            <v>0</v>
          </cell>
          <cell r="AA3171" t="str">
            <v>Bamboo</v>
          </cell>
          <cell r="AB3171">
            <v>39556</v>
          </cell>
          <cell r="AC3171">
            <v>39559</v>
          </cell>
          <cell r="AD3171" t="str">
            <v>Joel Schrotberger</v>
          </cell>
          <cell r="AE3171" t="str">
            <v>Unknown</v>
          </cell>
        </row>
        <row r="3172">
          <cell r="C3172" t="str">
            <v>PPHW12</v>
          </cell>
          <cell r="D3172" t="str">
            <v>Prospect Heights</v>
          </cell>
          <cell r="E3172" t="str">
            <v>www.wealth-tax.com</v>
          </cell>
          <cell r="F3172" t="str">
            <v>Production</v>
          </cell>
          <cell r="G3172" t="str">
            <v>121</v>
          </cell>
          <cell r="H3172" t="str">
            <v>Lift &amp; Ship</v>
          </cell>
          <cell r="I3172">
            <v>0</v>
          </cell>
          <cell r="J3172">
            <v>0</v>
          </cell>
          <cell r="K3172" t="str">
            <v>Yes</v>
          </cell>
          <cell r="L3172" t="str">
            <v>Yes</v>
          </cell>
          <cell r="M3172">
            <v>0</v>
          </cell>
          <cell r="N3172" t="str">
            <v>Sun Solaris 10 / 2.10 / SunOS 5.10</v>
          </cell>
          <cell r="O3172" t="str">
            <v>Sun</v>
          </cell>
          <cell r="P3172" t="str">
            <v>0650NNN068</v>
          </cell>
          <cell r="Q3172">
            <v>0</v>
          </cell>
          <cell r="R3172" t="str">
            <v>T2000</v>
          </cell>
          <cell r="S3172" t="str">
            <v>Kristine Schleede</v>
          </cell>
          <cell r="T3172" t="str">
            <v>James Moore</v>
          </cell>
          <cell r="U3172" t="str">
            <v>HBUS</v>
          </cell>
          <cell r="V3172">
            <v>0</v>
          </cell>
          <cell r="W3172" t="str">
            <v>BL60</v>
          </cell>
          <cell r="X3172" t="str">
            <v>(1) Business Critical</v>
          </cell>
          <cell r="Y3172" t="str">
            <v>Consumer facing website that supports that contains static content for the WTAS business. This is a static HTML-only site. No appserver is used.</v>
          </cell>
          <cell r="Z3172">
            <v>0</v>
          </cell>
          <cell r="AA3172" t="str">
            <v>Bamboo</v>
          </cell>
          <cell r="AB3172">
            <v>39556</v>
          </cell>
          <cell r="AC3172">
            <v>39559</v>
          </cell>
          <cell r="AD3172" t="str">
            <v>Joel Schrotberger</v>
          </cell>
          <cell r="AE3172" t="str">
            <v>Unknown</v>
          </cell>
        </row>
        <row r="3173">
          <cell r="C3173" t="str">
            <v>PPHW12</v>
          </cell>
          <cell r="D3173" t="str">
            <v>Prospect Heights</v>
          </cell>
          <cell r="E3173" t="str">
            <v>www.hrseauth.com</v>
          </cell>
          <cell r="F3173" t="str">
            <v>Production</v>
          </cell>
          <cell r="G3173" t="str">
            <v>121</v>
          </cell>
          <cell r="H3173" t="str">
            <v>Lift &amp; Ship</v>
          </cell>
          <cell r="I3173">
            <v>0</v>
          </cell>
          <cell r="J3173">
            <v>0</v>
          </cell>
          <cell r="K3173" t="str">
            <v>Yes</v>
          </cell>
          <cell r="L3173" t="str">
            <v>Yes</v>
          </cell>
          <cell r="M3173">
            <v>0</v>
          </cell>
          <cell r="N3173" t="str">
            <v>Sun Solaris 10 / 2.10 / SunOS 5.10</v>
          </cell>
          <cell r="O3173" t="str">
            <v>Sun</v>
          </cell>
          <cell r="P3173" t="str">
            <v>0650NNN068</v>
          </cell>
          <cell r="Q3173">
            <v>0</v>
          </cell>
          <cell r="R3173" t="str">
            <v>T2000</v>
          </cell>
          <cell r="S3173" t="str">
            <v>Kristine Schleede</v>
          </cell>
          <cell r="T3173" t="str">
            <v>Lisa DiPasquale</v>
          </cell>
          <cell r="U3173" t="str">
            <v>RS</v>
          </cell>
          <cell r="V3173">
            <v>0</v>
          </cell>
          <cell r="W3173" t="str">
            <v>BL60</v>
          </cell>
          <cell r="X3173" t="str">
            <v>(1) Business Critical</v>
          </cell>
          <cell r="Y3173" t="str">
            <v>Transactional website that supports the authorization of private label credit cards for various merchants.</v>
          </cell>
          <cell r="Z3173">
            <v>0</v>
          </cell>
          <cell r="AA3173" t="str">
            <v>Bamboo</v>
          </cell>
          <cell r="AB3173">
            <v>39556</v>
          </cell>
          <cell r="AC3173">
            <v>39559</v>
          </cell>
          <cell r="AD3173" t="str">
            <v>Joel Schrotberger</v>
          </cell>
          <cell r="AE3173" t="str">
            <v>Unknown</v>
          </cell>
        </row>
        <row r="3174">
          <cell r="C3174" t="str">
            <v>PPHW12</v>
          </cell>
          <cell r="D3174" t="str">
            <v>Prospect Heights</v>
          </cell>
          <cell r="E3174" t="str">
            <v>www.hrscommercial.com</v>
          </cell>
          <cell r="F3174" t="str">
            <v>Production</v>
          </cell>
          <cell r="G3174">
            <v>0</v>
          </cell>
          <cell r="H3174">
            <v>0</v>
          </cell>
          <cell r="I3174">
            <v>0</v>
          </cell>
          <cell r="J3174">
            <v>0</v>
          </cell>
          <cell r="K3174" t="str">
            <v>No</v>
          </cell>
          <cell r="L3174" t="str">
            <v>Yes</v>
          </cell>
          <cell r="M3174">
            <v>0</v>
          </cell>
          <cell r="N3174" t="str">
            <v>Sun Solaris 10 / 2.10 / SunOS 5.10</v>
          </cell>
          <cell r="O3174" t="str">
            <v>Sun</v>
          </cell>
          <cell r="P3174" t="str">
            <v>0650NNN068</v>
          </cell>
          <cell r="Q3174">
            <v>0</v>
          </cell>
          <cell r="R3174" t="str">
            <v>T2000</v>
          </cell>
          <cell r="S3174" t="str">
            <v>Kristine Schleede</v>
          </cell>
          <cell r="T3174" t="str">
            <v>Komal Pasrija</v>
          </cell>
          <cell r="U3174" t="str">
            <v>RS</v>
          </cell>
          <cell r="V3174">
            <v>0</v>
          </cell>
          <cell r="W3174" t="str">
            <v>BL60</v>
          </cell>
          <cell r="X3174" t="str">
            <v>(1) Business Critical</v>
          </cell>
          <cell r="Y3174" t="str">
            <v>supports online servicing of all RS Commercial accounts./ccrsc</v>
          </cell>
          <cell r="Z3174">
            <v>0</v>
          </cell>
          <cell r="AA3174" t="str">
            <v>Bamboo</v>
          </cell>
          <cell r="AD3174">
            <v>0</v>
          </cell>
          <cell r="AE3174" t="str">
            <v>Unknown</v>
          </cell>
        </row>
        <row r="3175">
          <cell r="C3175" t="str">
            <v>PPHW12</v>
          </cell>
          <cell r="D3175" t="str">
            <v>Prospect Heights</v>
          </cell>
          <cell r="E3175" t="str">
            <v>www.hrsaccount.com</v>
          </cell>
          <cell r="F3175" t="str">
            <v>Production</v>
          </cell>
          <cell r="G3175">
            <v>0</v>
          </cell>
          <cell r="H3175">
            <v>0</v>
          </cell>
          <cell r="I3175">
            <v>0</v>
          </cell>
          <cell r="J3175">
            <v>0</v>
          </cell>
          <cell r="K3175" t="str">
            <v>No</v>
          </cell>
          <cell r="L3175" t="str">
            <v>Yes</v>
          </cell>
          <cell r="M3175">
            <v>0</v>
          </cell>
          <cell r="N3175" t="str">
            <v>Sun Solaris 10 / 2.10 / SunOS 5.10</v>
          </cell>
          <cell r="O3175" t="str">
            <v>Sun</v>
          </cell>
          <cell r="P3175" t="str">
            <v>0650NNN068</v>
          </cell>
          <cell r="Q3175">
            <v>0</v>
          </cell>
          <cell r="R3175" t="str">
            <v>T2000</v>
          </cell>
          <cell r="S3175" t="str">
            <v>Kristine Schleede</v>
          </cell>
          <cell r="T3175" t="str">
            <v>Komal Pasrija</v>
          </cell>
          <cell r="U3175" t="str">
            <v>RS</v>
          </cell>
          <cell r="V3175">
            <v>0</v>
          </cell>
          <cell r="W3175" t="str">
            <v>BL60</v>
          </cell>
          <cell r="X3175" t="str">
            <v>(1) Business Critical</v>
          </cell>
          <cell r="Y3175" t="str">
            <v>supports online servicing of all RS Retail accounts./cchrs</v>
          </cell>
          <cell r="Z3175">
            <v>0</v>
          </cell>
          <cell r="AA3175" t="str">
            <v>Bamboo</v>
          </cell>
          <cell r="AD3175">
            <v>0</v>
          </cell>
          <cell r="AE3175" t="str">
            <v>Unknown</v>
          </cell>
        </row>
        <row r="3176">
          <cell r="C3176" t="str">
            <v>PPHW12</v>
          </cell>
          <cell r="D3176" t="str">
            <v>Prospect Heights</v>
          </cell>
          <cell r="E3176" t="str">
            <v>www.beneficial.com</v>
          </cell>
          <cell r="F3176" t="str">
            <v>Production</v>
          </cell>
          <cell r="G3176" t="str">
            <v>121</v>
          </cell>
          <cell r="H3176" t="str">
            <v>Lift &amp; Ship</v>
          </cell>
          <cell r="I3176">
            <v>0</v>
          </cell>
          <cell r="J3176">
            <v>0</v>
          </cell>
          <cell r="K3176" t="str">
            <v>Yes</v>
          </cell>
          <cell r="L3176" t="str">
            <v>Yes</v>
          </cell>
          <cell r="M3176">
            <v>0</v>
          </cell>
          <cell r="N3176" t="str">
            <v>Sun Solaris 10 / 2.10 / SunOS 5.10</v>
          </cell>
          <cell r="O3176" t="str">
            <v>Sun</v>
          </cell>
          <cell r="P3176" t="str">
            <v>0650NNN068</v>
          </cell>
          <cell r="Q3176">
            <v>0</v>
          </cell>
          <cell r="R3176" t="str">
            <v>T2000</v>
          </cell>
          <cell r="S3176" t="str">
            <v>Kristine Schleede</v>
          </cell>
          <cell r="T3176" t="str">
            <v>Kashiff Butt</v>
          </cell>
          <cell r="U3176" t="str">
            <v>CML</v>
          </cell>
          <cell r="V3176">
            <v>0</v>
          </cell>
          <cell r="W3176" t="str">
            <v>BL60</v>
          </cell>
          <cell r="X3176" t="str">
            <v>(1) Business Critical</v>
          </cell>
          <cell r="Y3176" t="str">
            <v>Consumer facing website that supports the Beneficial products for acquisitions, leads, online servicing, and product / loan information.</v>
          </cell>
          <cell r="Z3176">
            <v>0</v>
          </cell>
          <cell r="AA3176" t="str">
            <v>Bamboo</v>
          </cell>
          <cell r="AB3176">
            <v>39556</v>
          </cell>
          <cell r="AC3176">
            <v>39559</v>
          </cell>
          <cell r="AD3176" t="str">
            <v>Joel Schrotberger</v>
          </cell>
          <cell r="AE3176" t="str">
            <v>Unknown</v>
          </cell>
        </row>
        <row r="3177">
          <cell r="C3177" t="str">
            <v>PPHW12</v>
          </cell>
          <cell r="D3177" t="str">
            <v>Prospect Heights</v>
          </cell>
          <cell r="E3177" t="str">
            <v>www.credit.hsbcretailservices.ca</v>
          </cell>
          <cell r="F3177" t="str">
            <v>production</v>
          </cell>
          <cell r="G3177" t="str">
            <v>121</v>
          </cell>
          <cell r="H3177" t="str">
            <v>Lift &amp; Ship</v>
          </cell>
          <cell r="I3177">
            <v>0</v>
          </cell>
          <cell r="J3177">
            <v>0</v>
          </cell>
          <cell r="K3177" t="str">
            <v>Yes</v>
          </cell>
          <cell r="L3177" t="str">
            <v>Yes</v>
          </cell>
          <cell r="M3177">
            <v>0</v>
          </cell>
          <cell r="N3177" t="str">
            <v>Sun Solaris 10 / 2.10 / SunOS 5.10</v>
          </cell>
          <cell r="O3177" t="str">
            <v>Sun</v>
          </cell>
          <cell r="P3177" t="str">
            <v>0650NNN068</v>
          </cell>
          <cell r="Q3177">
            <v>0</v>
          </cell>
          <cell r="R3177" t="str">
            <v>T2000</v>
          </cell>
          <cell r="S3177" t="str">
            <v>Kristine Schleede</v>
          </cell>
          <cell r="T3177" t="str">
            <v>Neil Gutkind</v>
          </cell>
          <cell r="U3177" t="str">
            <v>RS</v>
          </cell>
          <cell r="V3177">
            <v>0</v>
          </cell>
          <cell r="W3177" t="str">
            <v>BL60</v>
          </cell>
          <cell r="X3177" t="str">
            <v>(1) Business Critical</v>
          </cell>
          <cell r="Y3177" t="str">
            <v>Customer access for Private Label Canadian Mastercards</v>
          </cell>
          <cell r="Z3177">
            <v>0</v>
          </cell>
          <cell r="AA3177" t="str">
            <v>Bamboo</v>
          </cell>
          <cell r="AB3177">
            <v>39556</v>
          </cell>
          <cell r="AC3177">
            <v>39559</v>
          </cell>
          <cell r="AD3177" t="str">
            <v>Joel Schrotberger</v>
          </cell>
          <cell r="AE3177" t="str">
            <v>Unknown</v>
          </cell>
        </row>
        <row r="3178">
          <cell r="C3178" t="str">
            <v>PPHW11</v>
          </cell>
          <cell r="D3178" t="str">
            <v>Prospect Heights</v>
          </cell>
          <cell r="E3178" t="str">
            <v>ccssa</v>
          </cell>
          <cell r="F3178" t="str">
            <v>Production</v>
          </cell>
          <cell r="G3178" t="str">
            <v>120</v>
          </cell>
          <cell r="H3178" t="str">
            <v>Lift &amp; Ship</v>
          </cell>
          <cell r="I3178">
            <v>0</v>
          </cell>
          <cell r="J3178">
            <v>0</v>
          </cell>
          <cell r="K3178" t="str">
            <v>Yes</v>
          </cell>
          <cell r="L3178" t="str">
            <v>Yes</v>
          </cell>
          <cell r="M3178">
            <v>0</v>
          </cell>
          <cell r="N3178" t="str">
            <v>Sun Solaris 10 / 2.10 / SunOS 5.10</v>
          </cell>
          <cell r="O3178" t="str">
            <v>Sun</v>
          </cell>
          <cell r="P3178" t="str">
            <v>0650NNN02C</v>
          </cell>
          <cell r="Q3178">
            <v>0</v>
          </cell>
          <cell r="R3178" t="str">
            <v>T2000</v>
          </cell>
          <cell r="S3178" t="str">
            <v>Kristine Schleede</v>
          </cell>
          <cell r="T3178" t="str">
            <v>Komal Pasrija</v>
          </cell>
          <cell r="U3178" t="str">
            <v>CCS</v>
          </cell>
          <cell r="V3178">
            <v>0</v>
          </cell>
          <cell r="W3178" t="str">
            <v>BM56</v>
          </cell>
          <cell r="X3178" t="str">
            <v>(1) Business Critical</v>
          </cell>
          <cell r="Y3178" t="str">
            <v>supports online servicing of all CCS accounts other than Partnercard accounts.</v>
          </cell>
          <cell r="Z3178">
            <v>0</v>
          </cell>
          <cell r="AA3178" t="str">
            <v>Bamboo</v>
          </cell>
          <cell r="AB3178">
            <v>39556</v>
          </cell>
          <cell r="AC3178">
            <v>39559</v>
          </cell>
          <cell r="AD3178" t="str">
            <v>Joel Schrotberger</v>
          </cell>
          <cell r="AE3178" t="str">
            <v>Unknown</v>
          </cell>
        </row>
        <row r="3179">
          <cell r="C3179" t="str">
            <v>USPH1ESX021</v>
          </cell>
          <cell r="D3179" t="str">
            <v>Prospect Heights</v>
          </cell>
          <cell r="E3179" t="str">
            <v>Infrastructure - Vmware</v>
          </cell>
          <cell r="F3179" t="str">
            <v>Secondary</v>
          </cell>
          <cell r="G3179" t="str">
            <v>0</v>
          </cell>
          <cell r="H3179">
            <v>0</v>
          </cell>
          <cell r="I3179">
            <v>0</v>
          </cell>
          <cell r="J3179">
            <v>0</v>
          </cell>
          <cell r="K3179" t="str">
            <v>Yes</v>
          </cell>
          <cell r="L3179" t="str">
            <v>Yes</v>
          </cell>
          <cell r="M3179">
            <v>0</v>
          </cell>
          <cell r="N3179" t="str">
            <v>VMWare ESX</v>
          </cell>
          <cell r="O3179" t="str">
            <v>HP</v>
          </cell>
          <cell r="P3179">
            <v>0</v>
          </cell>
          <cell r="Q3179">
            <v>0</v>
          </cell>
          <cell r="R3179" t="str">
            <v>DL585 G1</v>
          </cell>
          <cell r="S3179" t="str">
            <v>Gregg Bajdas</v>
          </cell>
          <cell r="T3179" t="str">
            <v>Matt Greenacre / Dan Huhn</v>
          </cell>
          <cell r="U3179" t="str">
            <v>HTSN</v>
          </cell>
          <cell r="V3179" t="str">
            <v>VMWare ESX3 Host</v>
          </cell>
          <cell r="W3179" t="str">
            <v>34AR</v>
          </cell>
          <cell r="X3179" t="str">
            <v>Unknown</v>
          </cell>
          <cell r="Y3179" t="str">
            <v>Chicago ESX Host Servers</v>
          </cell>
          <cell r="Z3179">
            <v>0</v>
          </cell>
          <cell r="AA3179" t="str">
            <v>Birch</v>
          </cell>
          <cell r="AB3179">
            <v>39577</v>
          </cell>
          <cell r="AC3179">
            <v>39580</v>
          </cell>
          <cell r="AD3179" t="str">
            <v>Ed Crowthers</v>
          </cell>
          <cell r="AE3179" t="str">
            <v>Unknown</v>
          </cell>
        </row>
        <row r="3180">
          <cell r="C3180" t="str">
            <v>usph1eiam004</v>
          </cell>
          <cell r="D3180" t="str">
            <v>Prospect Heights</v>
          </cell>
          <cell r="E3180" t="str">
            <v>SAS (HTS - Business Intelligence)</v>
          </cell>
          <cell r="F3180" t="str">
            <v>Secondary</v>
          </cell>
          <cell r="G3180">
            <v>0</v>
          </cell>
          <cell r="H3180" t="str">
            <v>Lift &amp; Ship</v>
          </cell>
          <cell r="I3180">
            <v>0</v>
          </cell>
          <cell r="J3180">
            <v>0</v>
          </cell>
          <cell r="K3180" t="str">
            <v>Yes</v>
          </cell>
          <cell r="L3180" t="str">
            <v>Yes</v>
          </cell>
          <cell r="M3180" t="str">
            <v>ADM</v>
          </cell>
          <cell r="N3180" t="str">
            <v>Windows 2003 Server</v>
          </cell>
          <cell r="O3180" t="str">
            <v>HP</v>
          </cell>
          <cell r="P3180">
            <v>0</v>
          </cell>
          <cell r="Q3180">
            <v>0</v>
          </cell>
          <cell r="R3180" t="str">
            <v>DL585 G1</v>
          </cell>
          <cell r="S3180" t="str">
            <v>R.Ocampo / B.Ness</v>
          </cell>
          <cell r="T3180" t="str">
            <v>Andrea Krause</v>
          </cell>
          <cell r="U3180" t="str">
            <v>HTS</v>
          </cell>
          <cell r="V3180">
            <v>0</v>
          </cell>
          <cell r="W3180" t="str">
            <v>Unknown</v>
          </cell>
          <cell r="X3180">
            <v>0</v>
          </cell>
          <cell r="Y3180" t="str">
            <v>Back in scope per request of peter.x.beverwyk</v>
          </cell>
          <cell r="Z3180">
            <v>0</v>
          </cell>
          <cell r="AA3180" t="str">
            <v>Maple</v>
          </cell>
          <cell r="AB3180">
            <v>39549</v>
          </cell>
          <cell r="AC3180">
            <v>39552</v>
          </cell>
          <cell r="AD3180" t="str">
            <v>Ed Crowthers</v>
          </cell>
          <cell r="AE3180" t="str">
            <v>Unknown</v>
          </cell>
        </row>
        <row r="3181">
          <cell r="C3181" t="str">
            <v>USPH1ERY001</v>
          </cell>
          <cell r="D3181" t="str">
            <v>Prospect Heights</v>
          </cell>
          <cell r="E3181" t="str">
            <v>Eyretel Call Recording System</v>
          </cell>
          <cell r="F3181" t="str">
            <v>Secondary</v>
          </cell>
          <cell r="G3181" t="str">
            <v>0</v>
          </cell>
          <cell r="H3181" t="str">
            <v>Lift &amp; Ship</v>
          </cell>
          <cell r="I3181">
            <v>0</v>
          </cell>
          <cell r="J3181">
            <v>0</v>
          </cell>
          <cell r="K3181" t="str">
            <v>Yes</v>
          </cell>
          <cell r="L3181" t="str">
            <v>Yes</v>
          </cell>
          <cell r="M3181" t="str">
            <v>ADM</v>
          </cell>
          <cell r="N3181" t="str">
            <v>Windows 2003 Server</v>
          </cell>
          <cell r="O3181" t="str">
            <v>HP</v>
          </cell>
          <cell r="P3181" t="str">
            <v>EN2TPZZ172</v>
          </cell>
          <cell r="Q3181">
            <v>0</v>
          </cell>
          <cell r="R3181" t="str">
            <v>DL585 G1</v>
          </cell>
          <cell r="S3181" t="str">
            <v>Theresa A Tyszkiewicz</v>
          </cell>
          <cell r="T3181" t="str">
            <v>Mike O'Day / Aaron Palmer</v>
          </cell>
          <cell r="U3181" t="str">
            <v>CCS</v>
          </cell>
          <cell r="V3181" t="str">
            <v>Chad Currett back support</v>
          </cell>
          <cell r="W3181" t="str">
            <v>AX31</v>
          </cell>
          <cell r="X3181">
            <v>0</v>
          </cell>
          <cell r="Y3181" t="str">
            <v>E-Ware</v>
          </cell>
          <cell r="Z3181">
            <v>0</v>
          </cell>
          <cell r="AA3181" t="str">
            <v>Palm</v>
          </cell>
          <cell r="AB3181">
            <v>39535</v>
          </cell>
          <cell r="AC3181">
            <v>39538</v>
          </cell>
          <cell r="AD3181" t="str">
            <v>Ed Crowthers</v>
          </cell>
          <cell r="AE3181" t="str">
            <v>Unknown</v>
          </cell>
        </row>
        <row r="3182">
          <cell r="C3182" t="str">
            <v>usph1esx003</v>
          </cell>
          <cell r="D3182" t="str">
            <v>Prospect Heights</v>
          </cell>
          <cell r="E3182" t="str">
            <v>Infrastructure - Vmware</v>
          </cell>
          <cell r="F3182" t="str">
            <v>Secondary</v>
          </cell>
          <cell r="G3182" t="str">
            <v>0</v>
          </cell>
          <cell r="H3182">
            <v>0</v>
          </cell>
          <cell r="I3182" t="str">
            <v>RETIRED</v>
          </cell>
          <cell r="J3182">
            <v>0</v>
          </cell>
          <cell r="K3182" t="str">
            <v>Yes</v>
          </cell>
          <cell r="L3182" t="str">
            <v>No</v>
          </cell>
          <cell r="M3182">
            <v>0</v>
          </cell>
          <cell r="N3182" t="str">
            <v>VMWare ESX</v>
          </cell>
          <cell r="O3182" t="str">
            <v>HP</v>
          </cell>
          <cell r="P3182">
            <v>0</v>
          </cell>
          <cell r="Q3182">
            <v>0</v>
          </cell>
          <cell r="R3182" t="str">
            <v>BL20P G3</v>
          </cell>
          <cell r="S3182" t="str">
            <v>Gregg Bajdas</v>
          </cell>
          <cell r="T3182" t="str">
            <v>Matt Greenacre / Dan Huhn</v>
          </cell>
          <cell r="U3182" t="str">
            <v>HTSN</v>
          </cell>
          <cell r="V3182">
            <v>0</v>
          </cell>
          <cell r="W3182" t="str">
            <v>35AQ</v>
          </cell>
          <cell r="X3182" t="str">
            <v>Unknown</v>
          </cell>
          <cell r="Y3182" t="str">
            <v>Chicago ESX Host Servers</v>
          </cell>
          <cell r="Z3182">
            <v>0</v>
          </cell>
          <cell r="AA3182" t="str">
            <v>Beech</v>
          </cell>
          <cell r="AB3182">
            <v>39542</v>
          </cell>
          <cell r="AC3182">
            <v>39545</v>
          </cell>
          <cell r="AD3182" t="str">
            <v>Leiv Jensen</v>
          </cell>
          <cell r="AE3182" t="str">
            <v>Unknown</v>
          </cell>
        </row>
        <row r="3183">
          <cell r="C3183" t="str">
            <v>usph1esx004</v>
          </cell>
          <cell r="D3183" t="str">
            <v>Prospect Heights</v>
          </cell>
          <cell r="E3183" t="str">
            <v>Infrastructure - Vmware</v>
          </cell>
          <cell r="F3183" t="str">
            <v>Secondary</v>
          </cell>
          <cell r="G3183" t="str">
            <v>0</v>
          </cell>
          <cell r="H3183">
            <v>0</v>
          </cell>
          <cell r="I3183" t="str">
            <v>RETIRED</v>
          </cell>
          <cell r="J3183">
            <v>0</v>
          </cell>
          <cell r="K3183" t="str">
            <v>Yes</v>
          </cell>
          <cell r="L3183" t="str">
            <v>No</v>
          </cell>
          <cell r="M3183">
            <v>0</v>
          </cell>
          <cell r="N3183" t="str">
            <v>VMWare ESX</v>
          </cell>
          <cell r="O3183" t="str">
            <v>HP</v>
          </cell>
          <cell r="P3183">
            <v>0</v>
          </cell>
          <cell r="Q3183">
            <v>0</v>
          </cell>
          <cell r="R3183" t="str">
            <v>BL25P</v>
          </cell>
          <cell r="S3183" t="str">
            <v>Gregg Bajdas</v>
          </cell>
          <cell r="T3183" t="str">
            <v>Matt Greenacre / Dan Huhn</v>
          </cell>
          <cell r="U3183" t="str">
            <v>HTSN</v>
          </cell>
          <cell r="V3183">
            <v>0</v>
          </cell>
          <cell r="W3183" t="str">
            <v>35AQ</v>
          </cell>
          <cell r="X3183" t="str">
            <v>Unknown</v>
          </cell>
          <cell r="Y3183" t="str">
            <v>Chicago ESX Host Servers</v>
          </cell>
          <cell r="Z3183">
            <v>0</v>
          </cell>
          <cell r="AA3183" t="str">
            <v>Beech</v>
          </cell>
          <cell r="AB3183">
            <v>39542</v>
          </cell>
          <cell r="AC3183">
            <v>39545</v>
          </cell>
          <cell r="AD3183" t="str">
            <v>Leiv Jensen</v>
          </cell>
          <cell r="AE3183" t="str">
            <v>Unknown</v>
          </cell>
        </row>
        <row r="3184">
          <cell r="C3184" t="str">
            <v>usph1esx005</v>
          </cell>
          <cell r="D3184" t="str">
            <v>Prospect Heights</v>
          </cell>
          <cell r="E3184" t="str">
            <v>Infrastructure - Vmware</v>
          </cell>
          <cell r="F3184" t="str">
            <v>Secondary</v>
          </cell>
          <cell r="G3184" t="str">
            <v>0</v>
          </cell>
          <cell r="H3184">
            <v>0</v>
          </cell>
          <cell r="I3184" t="str">
            <v>RETIRED</v>
          </cell>
          <cell r="J3184">
            <v>0</v>
          </cell>
          <cell r="K3184" t="str">
            <v>Yes</v>
          </cell>
          <cell r="L3184" t="str">
            <v>No</v>
          </cell>
          <cell r="M3184">
            <v>0</v>
          </cell>
          <cell r="N3184" t="str">
            <v>VMWare ESX</v>
          </cell>
          <cell r="O3184" t="str">
            <v>HP</v>
          </cell>
          <cell r="P3184">
            <v>0</v>
          </cell>
          <cell r="Q3184">
            <v>0</v>
          </cell>
          <cell r="R3184" t="str">
            <v>BL25P</v>
          </cell>
          <cell r="S3184" t="str">
            <v>Gregg Bajdas</v>
          </cell>
          <cell r="T3184" t="str">
            <v>Matt Greenacre / Dan Huhn</v>
          </cell>
          <cell r="U3184" t="str">
            <v>HTSN</v>
          </cell>
          <cell r="V3184">
            <v>0</v>
          </cell>
          <cell r="W3184" t="str">
            <v>35AQ</v>
          </cell>
          <cell r="X3184" t="str">
            <v>Unknown</v>
          </cell>
          <cell r="Y3184" t="str">
            <v>Chicago ESX Host Servers</v>
          </cell>
          <cell r="Z3184">
            <v>0</v>
          </cell>
          <cell r="AA3184" t="str">
            <v>Maple</v>
          </cell>
          <cell r="AB3184">
            <v>39549</v>
          </cell>
          <cell r="AC3184">
            <v>39552</v>
          </cell>
          <cell r="AD3184" t="str">
            <v>Ed Crowthers</v>
          </cell>
          <cell r="AE3184" t="str">
            <v>Unknown</v>
          </cell>
        </row>
        <row r="3185">
          <cell r="C3185" t="str">
            <v>usph1esx013</v>
          </cell>
          <cell r="D3185" t="str">
            <v>Prospect Heights</v>
          </cell>
          <cell r="E3185" t="str">
            <v>Infrastructure - Vmware</v>
          </cell>
          <cell r="F3185" t="str">
            <v>Secondary</v>
          </cell>
          <cell r="G3185" t="str">
            <v>0</v>
          </cell>
          <cell r="H3185">
            <v>0</v>
          </cell>
          <cell r="I3185">
            <v>0</v>
          </cell>
          <cell r="J3185">
            <v>0</v>
          </cell>
          <cell r="K3185" t="str">
            <v>Yes</v>
          </cell>
          <cell r="L3185" t="str">
            <v>Yes</v>
          </cell>
          <cell r="M3185">
            <v>0</v>
          </cell>
          <cell r="N3185" t="str">
            <v>VMWare ESX</v>
          </cell>
          <cell r="O3185" t="str">
            <v>HP</v>
          </cell>
          <cell r="P3185" t="str">
            <v>EN03PGJ16C</v>
          </cell>
          <cell r="Q3185">
            <v>0</v>
          </cell>
          <cell r="R3185" t="str">
            <v>DL585 G1</v>
          </cell>
          <cell r="S3185" t="str">
            <v>Gregg Bajdas</v>
          </cell>
          <cell r="T3185" t="str">
            <v>Matt Greenacre / Dan Huhn</v>
          </cell>
          <cell r="U3185" t="str">
            <v>HTSN</v>
          </cell>
          <cell r="V3185">
            <v>0</v>
          </cell>
          <cell r="W3185" t="str">
            <v>35AR</v>
          </cell>
          <cell r="X3185" t="str">
            <v>Unknown</v>
          </cell>
          <cell r="Y3185" t="str">
            <v>Chicago ESX Host Servers</v>
          </cell>
          <cell r="Z3185">
            <v>0</v>
          </cell>
          <cell r="AA3185" t="str">
            <v>Maple</v>
          </cell>
          <cell r="AB3185">
            <v>39549</v>
          </cell>
          <cell r="AC3185">
            <v>39552</v>
          </cell>
          <cell r="AD3185" t="str">
            <v>Ed Crowthers</v>
          </cell>
          <cell r="AE3185" t="str">
            <v>Unknown</v>
          </cell>
        </row>
        <row r="3186">
          <cell r="C3186" t="str">
            <v>USPH1ESX014</v>
          </cell>
          <cell r="D3186" t="str">
            <v>Prospect Heights</v>
          </cell>
          <cell r="E3186" t="str">
            <v>Infrastructure - Vmware</v>
          </cell>
          <cell r="F3186" t="str">
            <v>Secondary</v>
          </cell>
          <cell r="G3186" t="str">
            <v>0</v>
          </cell>
          <cell r="H3186" t="str">
            <v>Lift &amp; Ship</v>
          </cell>
          <cell r="I3186">
            <v>0</v>
          </cell>
          <cell r="J3186">
            <v>0</v>
          </cell>
          <cell r="K3186" t="str">
            <v>Yes</v>
          </cell>
          <cell r="L3186" t="str">
            <v>Yes</v>
          </cell>
          <cell r="M3186">
            <v>0</v>
          </cell>
          <cell r="N3186" t="str">
            <v>VMWare ESX</v>
          </cell>
          <cell r="O3186" t="str">
            <v>HP</v>
          </cell>
          <cell r="P3186" t="str">
            <v>EN0JPZZ16V</v>
          </cell>
          <cell r="Q3186">
            <v>0</v>
          </cell>
          <cell r="R3186" t="str">
            <v>DL585 G1</v>
          </cell>
          <cell r="S3186" t="str">
            <v>Gregg Bajdas</v>
          </cell>
          <cell r="T3186" t="str">
            <v>Matt Greenacre / Dan Huhn</v>
          </cell>
          <cell r="U3186" t="str">
            <v>HTSN</v>
          </cell>
          <cell r="V3186" t="str">
            <v>VMWare ESX3 Host</v>
          </cell>
          <cell r="W3186" t="str">
            <v>34AQ</v>
          </cell>
          <cell r="X3186" t="str">
            <v>Unknown</v>
          </cell>
          <cell r="Y3186" t="str">
            <v>Chicago ESX Host Servers</v>
          </cell>
          <cell r="Z3186">
            <v>0</v>
          </cell>
          <cell r="AA3186" t="str">
            <v>Bamboo</v>
          </cell>
          <cell r="AB3186">
            <v>39556</v>
          </cell>
          <cell r="AC3186">
            <v>39559</v>
          </cell>
          <cell r="AD3186" t="str">
            <v>Joel Schrotberger</v>
          </cell>
          <cell r="AE3186" t="str">
            <v>Unknown</v>
          </cell>
        </row>
        <row r="3187">
          <cell r="C3187" t="str">
            <v>USPH1ESX015</v>
          </cell>
          <cell r="D3187" t="str">
            <v>Prospect Heights</v>
          </cell>
          <cell r="E3187" t="str">
            <v>Infrastructure - Vmware</v>
          </cell>
          <cell r="F3187" t="str">
            <v>Secondary</v>
          </cell>
          <cell r="G3187" t="str">
            <v>0</v>
          </cell>
          <cell r="H3187" t="str">
            <v>Lift &amp; Ship</v>
          </cell>
          <cell r="I3187">
            <v>0</v>
          </cell>
          <cell r="J3187">
            <v>0</v>
          </cell>
          <cell r="K3187" t="str">
            <v>Yes</v>
          </cell>
          <cell r="L3187" t="str">
            <v>Yes</v>
          </cell>
          <cell r="M3187">
            <v>0</v>
          </cell>
          <cell r="N3187" t="str">
            <v>VMWare ESX</v>
          </cell>
          <cell r="O3187" t="str">
            <v>HP</v>
          </cell>
          <cell r="P3187" t="str">
            <v>EN0NPZZ16V</v>
          </cell>
          <cell r="Q3187">
            <v>0</v>
          </cell>
          <cell r="R3187" t="str">
            <v>DL585 G1</v>
          </cell>
          <cell r="S3187" t="str">
            <v>Gregg Bajdas</v>
          </cell>
          <cell r="T3187" t="str">
            <v>Matt Greenacre / Dan Huhn</v>
          </cell>
          <cell r="U3187" t="str">
            <v>HTSN</v>
          </cell>
          <cell r="V3187" t="str">
            <v>VMWare ESX3 Host</v>
          </cell>
          <cell r="W3187" t="str">
            <v>34AQ</v>
          </cell>
          <cell r="X3187" t="str">
            <v>Unknown</v>
          </cell>
          <cell r="Y3187" t="str">
            <v>Chicago ESX Host Servers</v>
          </cell>
          <cell r="Z3187">
            <v>0</v>
          </cell>
          <cell r="AA3187" t="str">
            <v>Bamboo</v>
          </cell>
          <cell r="AB3187">
            <v>39556</v>
          </cell>
          <cell r="AC3187">
            <v>39559</v>
          </cell>
          <cell r="AD3187" t="str">
            <v>Joel Schrotberger</v>
          </cell>
          <cell r="AE3187" t="str">
            <v>Unknown</v>
          </cell>
        </row>
        <row r="3188">
          <cell r="C3188" t="str">
            <v>USPH1ESX016</v>
          </cell>
          <cell r="D3188" t="str">
            <v>Prospect Heights</v>
          </cell>
          <cell r="E3188" t="str">
            <v>Infrastructure - Vmware</v>
          </cell>
          <cell r="F3188" t="str">
            <v>Secondary</v>
          </cell>
          <cell r="G3188" t="str">
            <v>0</v>
          </cell>
          <cell r="H3188" t="str">
            <v>Lift &amp; Ship</v>
          </cell>
          <cell r="I3188">
            <v>0</v>
          </cell>
          <cell r="J3188">
            <v>0</v>
          </cell>
          <cell r="K3188" t="str">
            <v>Yes</v>
          </cell>
          <cell r="L3188" t="str">
            <v>Yes</v>
          </cell>
          <cell r="M3188">
            <v>0</v>
          </cell>
          <cell r="N3188" t="str">
            <v>VMWare ESX</v>
          </cell>
          <cell r="O3188" t="str">
            <v>HP</v>
          </cell>
          <cell r="P3188" t="str">
            <v>EN3BPZZ171</v>
          </cell>
          <cell r="Q3188">
            <v>0</v>
          </cell>
          <cell r="R3188" t="str">
            <v>DL585 G1</v>
          </cell>
          <cell r="S3188" t="str">
            <v>Gregg Bajdas</v>
          </cell>
          <cell r="T3188" t="str">
            <v>Matt Greenacre / Dan Huhn</v>
          </cell>
          <cell r="U3188" t="str">
            <v>HTSN</v>
          </cell>
          <cell r="V3188" t="str">
            <v>VMWare ESX3 Host</v>
          </cell>
          <cell r="W3188" t="str">
            <v>34AQ</v>
          </cell>
          <cell r="X3188" t="str">
            <v>Unknown</v>
          </cell>
          <cell r="Y3188" t="str">
            <v>Chicago ESX Host Servers</v>
          </cell>
          <cell r="Z3188">
            <v>0</v>
          </cell>
          <cell r="AA3188" t="str">
            <v>Bamboo</v>
          </cell>
          <cell r="AB3188">
            <v>39556</v>
          </cell>
          <cell r="AC3188">
            <v>39559</v>
          </cell>
          <cell r="AD3188" t="str">
            <v>Joel Schrotberger</v>
          </cell>
          <cell r="AE3188" t="str">
            <v>Unknown</v>
          </cell>
        </row>
        <row r="3189">
          <cell r="C3189" t="str">
            <v>USPH1ESX017</v>
          </cell>
          <cell r="D3189" t="str">
            <v>Prospect Heights</v>
          </cell>
          <cell r="E3189" t="str">
            <v>Infrastructure - Vmware</v>
          </cell>
          <cell r="F3189" t="str">
            <v>Secondary</v>
          </cell>
          <cell r="G3189" t="str">
            <v>0</v>
          </cell>
          <cell r="H3189" t="str">
            <v>Lift &amp; Ship</v>
          </cell>
          <cell r="I3189">
            <v>0</v>
          </cell>
          <cell r="J3189">
            <v>0</v>
          </cell>
          <cell r="K3189" t="str">
            <v>Yes</v>
          </cell>
          <cell r="L3189" t="str">
            <v>Yes</v>
          </cell>
          <cell r="M3189">
            <v>0</v>
          </cell>
          <cell r="N3189" t="str">
            <v>VMWare ESX</v>
          </cell>
          <cell r="O3189" t="str">
            <v>HP</v>
          </cell>
          <cell r="P3189" t="str">
            <v>EN0TPZZ16V</v>
          </cell>
          <cell r="Q3189">
            <v>0</v>
          </cell>
          <cell r="R3189" t="str">
            <v>DL585 G1</v>
          </cell>
          <cell r="S3189" t="str">
            <v>Gregg Bajdas</v>
          </cell>
          <cell r="T3189" t="str">
            <v>Matt Greenacre / Dan Huhn</v>
          </cell>
          <cell r="U3189" t="str">
            <v>HTSN</v>
          </cell>
          <cell r="V3189" t="str">
            <v>VMWare ESX3 Host</v>
          </cell>
          <cell r="W3189" t="str">
            <v>34AQ</v>
          </cell>
          <cell r="X3189" t="str">
            <v>Unknown</v>
          </cell>
          <cell r="Y3189" t="str">
            <v>Chicago ESX Host Servers</v>
          </cell>
          <cell r="Z3189">
            <v>0</v>
          </cell>
          <cell r="AA3189" t="str">
            <v>Ash</v>
          </cell>
          <cell r="AB3189">
            <v>39563</v>
          </cell>
          <cell r="AC3189">
            <v>39566</v>
          </cell>
          <cell r="AD3189" t="str">
            <v>Leiv Jensen</v>
          </cell>
          <cell r="AE3189" t="str">
            <v>Unknown</v>
          </cell>
        </row>
        <row r="3190">
          <cell r="C3190" t="str">
            <v>USPH1ESX018</v>
          </cell>
          <cell r="D3190" t="str">
            <v>Prospect Heights</v>
          </cell>
          <cell r="E3190" t="str">
            <v>Infrastructure - Vmware</v>
          </cell>
          <cell r="F3190" t="str">
            <v>Secondary</v>
          </cell>
          <cell r="G3190" t="str">
            <v>0</v>
          </cell>
          <cell r="H3190" t="str">
            <v>Lift &amp; Ship</v>
          </cell>
          <cell r="I3190">
            <v>0</v>
          </cell>
          <cell r="J3190">
            <v>0</v>
          </cell>
          <cell r="K3190" t="str">
            <v>Yes</v>
          </cell>
          <cell r="L3190" t="str">
            <v>Yes</v>
          </cell>
          <cell r="M3190">
            <v>0</v>
          </cell>
          <cell r="N3190" t="str">
            <v>VMWare ESX</v>
          </cell>
          <cell r="O3190" t="str">
            <v>HP</v>
          </cell>
          <cell r="P3190" t="str">
            <v>EN0VPZZ16V</v>
          </cell>
          <cell r="Q3190">
            <v>0</v>
          </cell>
          <cell r="R3190" t="str">
            <v>DL585 G1</v>
          </cell>
          <cell r="S3190" t="str">
            <v>Gregg Bajdas</v>
          </cell>
          <cell r="T3190" t="str">
            <v>Matt Greenacre / Dan Huhn</v>
          </cell>
          <cell r="U3190" t="str">
            <v>HTSN</v>
          </cell>
          <cell r="V3190" t="str">
            <v>VMWare ESX3 Host</v>
          </cell>
          <cell r="W3190" t="str">
            <v>34AQ</v>
          </cell>
          <cell r="X3190" t="str">
            <v>Unknown</v>
          </cell>
          <cell r="Y3190" t="str">
            <v>Chicago ESX Host Servers</v>
          </cell>
          <cell r="Z3190">
            <v>0</v>
          </cell>
          <cell r="AA3190" t="str">
            <v>Ash</v>
          </cell>
          <cell r="AB3190">
            <v>39563</v>
          </cell>
          <cell r="AC3190">
            <v>39566</v>
          </cell>
          <cell r="AD3190" t="str">
            <v>Leiv Jensen</v>
          </cell>
          <cell r="AE3190" t="str">
            <v>Unknown</v>
          </cell>
        </row>
        <row r="3191">
          <cell r="C3191" t="str">
            <v>usph1csp01</v>
          </cell>
          <cell r="D3191" t="str">
            <v>Prospect Heights</v>
          </cell>
          <cell r="E3191" t="str">
            <v>Color Statement Processing</v>
          </cell>
          <cell r="F3191" t="str">
            <v>DR</v>
          </cell>
          <cell r="G3191" t="str">
            <v>0</v>
          </cell>
          <cell r="H3191" t="str">
            <v>Virtual</v>
          </cell>
          <cell r="I3191">
            <v>0</v>
          </cell>
          <cell r="J3191">
            <v>0</v>
          </cell>
          <cell r="K3191" t="str">
            <v>Yes</v>
          </cell>
          <cell r="L3191" t="str">
            <v>Yes</v>
          </cell>
          <cell r="M3191" t="str">
            <v>ADM</v>
          </cell>
          <cell r="N3191" t="str">
            <v>Windows 2003 Server</v>
          </cell>
          <cell r="O3191" t="str">
            <v>HP</v>
          </cell>
          <cell r="P3191" t="str">
            <v>Unknown</v>
          </cell>
          <cell r="Q3191">
            <v>0</v>
          </cell>
          <cell r="R3191" t="str">
            <v>DL585 G1</v>
          </cell>
          <cell r="S3191" t="str">
            <v>Leist/Ravelo</v>
          </cell>
          <cell r="T3191" t="str">
            <v>Michael A Martyka</v>
          </cell>
          <cell r="U3191" t="str">
            <v>Retail Services</v>
          </cell>
          <cell r="V3191">
            <v>0</v>
          </cell>
          <cell r="W3191" t="str">
            <v>Unknown</v>
          </cell>
          <cell r="X3191" t="str">
            <v>(2) Business Important</v>
          </cell>
          <cell r="Y3191" t="str">
            <v>Color Statement Processing DR.</v>
          </cell>
          <cell r="Z3191">
            <v>0</v>
          </cell>
          <cell r="AA3191" t="str">
            <v>Palm</v>
          </cell>
          <cell r="AB3191">
            <v>39535</v>
          </cell>
          <cell r="AC3191">
            <v>39538</v>
          </cell>
          <cell r="AD3191" t="str">
            <v>Ed Crowthers</v>
          </cell>
          <cell r="AE3191" t="str">
            <v>Unknown</v>
          </cell>
        </row>
        <row r="3192">
          <cell r="C3192" t="str">
            <v>USPH1ESX020</v>
          </cell>
          <cell r="D3192" t="str">
            <v>Prospect Heights</v>
          </cell>
          <cell r="E3192" t="str">
            <v>Infrastructure - Vmware</v>
          </cell>
          <cell r="F3192" t="str">
            <v>Secondary</v>
          </cell>
          <cell r="G3192" t="str">
            <v>0</v>
          </cell>
          <cell r="H3192">
            <v>0</v>
          </cell>
          <cell r="I3192">
            <v>0</v>
          </cell>
          <cell r="J3192">
            <v>0</v>
          </cell>
          <cell r="K3192" t="str">
            <v>Yes</v>
          </cell>
          <cell r="L3192" t="str">
            <v>Yes</v>
          </cell>
          <cell r="M3192">
            <v>0</v>
          </cell>
          <cell r="N3192" t="str">
            <v>VMWare ESX</v>
          </cell>
          <cell r="O3192" t="str">
            <v>HP</v>
          </cell>
          <cell r="P3192" t="str">
            <v>EN0ZPZZ16W</v>
          </cell>
          <cell r="Q3192">
            <v>0</v>
          </cell>
          <cell r="R3192" t="str">
            <v>DL585 G1</v>
          </cell>
          <cell r="S3192" t="str">
            <v>Gregg Bajdas</v>
          </cell>
          <cell r="T3192" t="str">
            <v>Matt Greenacre / Dan Huhn</v>
          </cell>
          <cell r="U3192" t="str">
            <v>HTSN</v>
          </cell>
          <cell r="V3192" t="str">
            <v>VMWare ESX3 Host</v>
          </cell>
          <cell r="W3192" t="str">
            <v>34AR</v>
          </cell>
          <cell r="X3192" t="str">
            <v>Unknown</v>
          </cell>
          <cell r="Y3192" t="str">
            <v>Chicago ESX Host Servers</v>
          </cell>
          <cell r="Z3192">
            <v>0</v>
          </cell>
          <cell r="AA3192" t="str">
            <v>Birch</v>
          </cell>
          <cell r="AB3192">
            <v>39577</v>
          </cell>
          <cell r="AC3192">
            <v>39580</v>
          </cell>
          <cell r="AD3192" t="str">
            <v>Ed Crowthers</v>
          </cell>
          <cell r="AE3192" t="str">
            <v>Unknown</v>
          </cell>
        </row>
        <row r="3193">
          <cell r="C3193" t="str">
            <v>usph1eiam001</v>
          </cell>
          <cell r="D3193" t="str">
            <v>Prospect Heights</v>
          </cell>
          <cell r="E3193" t="str">
            <v>SAS (HTS - Business Intelligence)</v>
          </cell>
          <cell r="F3193" t="str">
            <v>Secondary</v>
          </cell>
          <cell r="G3193">
            <v>0</v>
          </cell>
          <cell r="H3193" t="str">
            <v>Lift &amp; Ship</v>
          </cell>
          <cell r="I3193">
            <v>0</v>
          </cell>
          <cell r="J3193">
            <v>0</v>
          </cell>
          <cell r="K3193" t="str">
            <v>Yes</v>
          </cell>
          <cell r="L3193" t="str">
            <v>Yes</v>
          </cell>
          <cell r="M3193" t="str">
            <v>ADM</v>
          </cell>
          <cell r="N3193" t="str">
            <v>Windows 2003 Server</v>
          </cell>
          <cell r="O3193" t="str">
            <v>HP</v>
          </cell>
          <cell r="P3193">
            <v>0</v>
          </cell>
          <cell r="Q3193">
            <v>0</v>
          </cell>
          <cell r="R3193" t="str">
            <v>DL585 G1</v>
          </cell>
          <cell r="S3193" t="str">
            <v>R.Ocampo / B.Ness</v>
          </cell>
          <cell r="T3193" t="str">
            <v>Andrea Krause</v>
          </cell>
          <cell r="U3193" t="str">
            <v>HTS</v>
          </cell>
          <cell r="V3193">
            <v>0</v>
          </cell>
          <cell r="W3193" t="str">
            <v>Unknown</v>
          </cell>
          <cell r="X3193">
            <v>0</v>
          </cell>
          <cell r="Y3193" t="str">
            <v>Back in scope per request of peter.x.beverwyk</v>
          </cell>
          <cell r="Z3193">
            <v>0</v>
          </cell>
          <cell r="AA3193" t="str">
            <v>Maple</v>
          </cell>
          <cell r="AB3193">
            <v>39549</v>
          </cell>
          <cell r="AC3193">
            <v>39552</v>
          </cell>
          <cell r="AD3193" t="str">
            <v>Ed Crowthers</v>
          </cell>
          <cell r="AE3193" t="str">
            <v>Unknown</v>
          </cell>
        </row>
        <row r="3194">
          <cell r="C3194" t="str">
            <v>USPH1ESX022</v>
          </cell>
          <cell r="D3194" t="str">
            <v>Prospect Heights</v>
          </cell>
          <cell r="E3194" t="str">
            <v>Infrastructure - Vmware</v>
          </cell>
          <cell r="F3194" t="str">
            <v>Secondary</v>
          </cell>
          <cell r="G3194" t="str">
            <v>0</v>
          </cell>
          <cell r="H3194">
            <v>0</v>
          </cell>
          <cell r="I3194">
            <v>0</v>
          </cell>
          <cell r="J3194">
            <v>0</v>
          </cell>
          <cell r="K3194" t="str">
            <v>Yes</v>
          </cell>
          <cell r="L3194" t="str">
            <v>Yes</v>
          </cell>
          <cell r="M3194">
            <v>0</v>
          </cell>
          <cell r="N3194" t="str">
            <v>VMWare ESX</v>
          </cell>
          <cell r="O3194" t="str">
            <v>HP</v>
          </cell>
          <cell r="P3194" t="str">
            <v>EN0XPZZ16W</v>
          </cell>
          <cell r="Q3194">
            <v>0</v>
          </cell>
          <cell r="R3194" t="str">
            <v>DL585 G1</v>
          </cell>
          <cell r="S3194" t="str">
            <v>Gregg Bajdas</v>
          </cell>
          <cell r="T3194" t="str">
            <v>Matt Greenacre / Dan Huhn</v>
          </cell>
          <cell r="U3194" t="str">
            <v>HTSN</v>
          </cell>
          <cell r="V3194" t="str">
            <v>VMWare ESX Host</v>
          </cell>
          <cell r="W3194" t="str">
            <v>34AR</v>
          </cell>
          <cell r="X3194" t="str">
            <v>Unknown</v>
          </cell>
          <cell r="Y3194" t="str">
            <v>Chicago ESX Host Servers</v>
          </cell>
          <cell r="Z3194">
            <v>0</v>
          </cell>
          <cell r="AA3194" t="str">
            <v>Elm</v>
          </cell>
          <cell r="AB3194">
            <v>39584</v>
          </cell>
          <cell r="AC3194">
            <v>39587</v>
          </cell>
          <cell r="AD3194" t="str">
            <v>Leiv Jensen</v>
          </cell>
          <cell r="AE3194" t="str">
            <v>Unknown</v>
          </cell>
        </row>
        <row r="3195">
          <cell r="C3195" t="str">
            <v>inpphres02</v>
          </cell>
          <cell r="D3195" t="str">
            <v>Prospect Heights</v>
          </cell>
          <cell r="E3195" t="str">
            <v>Resonate Central Dispatch (Auto Finance)</v>
          </cell>
          <cell r="F3195" t="str">
            <v>Secondary</v>
          </cell>
          <cell r="G3195" t="str">
            <v>0</v>
          </cell>
          <cell r="H3195" t="str">
            <v>Lift &amp; Ship</v>
          </cell>
          <cell r="I3195" t="str">
            <v>TO BE DEMISED</v>
          </cell>
          <cell r="J3195">
            <v>0</v>
          </cell>
          <cell r="K3195" t="str">
            <v>Yes</v>
          </cell>
          <cell r="L3195" t="str">
            <v>Yes</v>
          </cell>
          <cell r="M3195">
            <v>0</v>
          </cell>
          <cell r="N3195" t="str">
            <v>SUN Solaris 8 / 2.8 / SunOS 5.8</v>
          </cell>
          <cell r="O3195" t="str">
            <v>Sun</v>
          </cell>
          <cell r="P3195">
            <v>0</v>
          </cell>
          <cell r="Q3195">
            <v>0</v>
          </cell>
          <cell r="R3195" t="str">
            <v>NETRA T1</v>
          </cell>
          <cell r="S3195" t="str">
            <v>Kristine Schleede</v>
          </cell>
          <cell r="T3195" t="str">
            <v>Dave Forney</v>
          </cell>
          <cell r="U3195" t="str">
            <v>Unknown</v>
          </cell>
          <cell r="V3195">
            <v>0</v>
          </cell>
          <cell r="W3195" t="str">
            <v>AF67</v>
          </cell>
          <cell r="X3195" t="str">
            <v>Unknown</v>
          </cell>
          <cell r="Y3195">
            <v>0</v>
          </cell>
          <cell r="Z3195" t="str">
            <v>Application split between Beech &amp; Bamboo waves</v>
          </cell>
          <cell r="AA3195" t="str">
            <v>Beech</v>
          </cell>
          <cell r="AB3195">
            <v>39542</v>
          </cell>
          <cell r="AC3195">
            <v>39545</v>
          </cell>
          <cell r="AD3195" t="str">
            <v>Leiv Jensen</v>
          </cell>
          <cell r="AE3195" t="str">
            <v>Unknown</v>
          </cell>
        </row>
        <row r="3196">
          <cell r="C3196" t="str">
            <v>inpphres01</v>
          </cell>
          <cell r="D3196" t="str">
            <v>Prospect Heights</v>
          </cell>
          <cell r="E3196" t="str">
            <v>Resonate Central Dispatch (Auto Finance)</v>
          </cell>
          <cell r="F3196" t="str">
            <v>Secondary</v>
          </cell>
          <cell r="G3196" t="str">
            <v>0</v>
          </cell>
          <cell r="H3196" t="str">
            <v>Lift &amp; Ship</v>
          </cell>
          <cell r="I3196" t="str">
            <v>TO BE DEMISED</v>
          </cell>
          <cell r="J3196">
            <v>0</v>
          </cell>
          <cell r="K3196" t="str">
            <v>Yes</v>
          </cell>
          <cell r="L3196" t="str">
            <v>Yes</v>
          </cell>
          <cell r="M3196">
            <v>0</v>
          </cell>
          <cell r="N3196" t="str">
            <v>SUN Solaris 8 / 2.8 / SunOS 5.8</v>
          </cell>
          <cell r="O3196" t="str">
            <v>Sun</v>
          </cell>
          <cell r="P3196">
            <v>0</v>
          </cell>
          <cell r="Q3196">
            <v>0</v>
          </cell>
          <cell r="R3196" t="str">
            <v>NETRA T1</v>
          </cell>
          <cell r="S3196" t="str">
            <v>Kristine Schleede</v>
          </cell>
          <cell r="T3196" t="str">
            <v>Dave Forney</v>
          </cell>
          <cell r="U3196" t="str">
            <v>Unknown</v>
          </cell>
          <cell r="V3196">
            <v>0</v>
          </cell>
          <cell r="W3196" t="str">
            <v>AF67</v>
          </cell>
          <cell r="X3196" t="str">
            <v>Unknown</v>
          </cell>
          <cell r="Y3196">
            <v>0</v>
          </cell>
          <cell r="Z3196" t="str">
            <v>Application split between Beech &amp; Bamboo waves</v>
          </cell>
          <cell r="AA3196" t="str">
            <v>Beech</v>
          </cell>
          <cell r="AB3196">
            <v>39542</v>
          </cell>
          <cell r="AC3196">
            <v>39545</v>
          </cell>
          <cell r="AD3196" t="str">
            <v>Leiv Jensen</v>
          </cell>
          <cell r="AE3196" t="str">
            <v>Unknown</v>
          </cell>
        </row>
        <row r="3197">
          <cell r="C3197" t="str">
            <v>inpphrcd08</v>
          </cell>
          <cell r="D3197" t="str">
            <v>Prospect Heights</v>
          </cell>
          <cell r="E3197" t="str">
            <v>eCHAMPS</v>
          </cell>
          <cell r="F3197" t="str">
            <v>Production</v>
          </cell>
          <cell r="G3197" t="str">
            <v>0</v>
          </cell>
          <cell r="H3197" t="str">
            <v>Lift &amp; Ship</v>
          </cell>
          <cell r="I3197">
            <v>0</v>
          </cell>
          <cell r="J3197">
            <v>0</v>
          </cell>
          <cell r="K3197" t="str">
            <v>Yes</v>
          </cell>
          <cell r="L3197" t="str">
            <v>No</v>
          </cell>
          <cell r="M3197">
            <v>0</v>
          </cell>
          <cell r="N3197" t="str">
            <v>SUN Solaris 8 / 2.8 / SunOS 5.8</v>
          </cell>
          <cell r="O3197" t="str">
            <v>Sun</v>
          </cell>
          <cell r="P3197">
            <v>0</v>
          </cell>
          <cell r="Q3197">
            <v>0</v>
          </cell>
          <cell r="R3197" t="str">
            <v>Fire V240</v>
          </cell>
          <cell r="S3197" t="str">
            <v>Leist/Ravelo</v>
          </cell>
          <cell r="T3197" t="str">
            <v>Malay Biswas</v>
          </cell>
          <cell r="U3197" t="str">
            <v>CCS Care</v>
          </cell>
          <cell r="V3197">
            <v>0</v>
          </cell>
          <cell r="W3197" t="str">
            <v>AF59</v>
          </cell>
          <cell r="X3197" t="str">
            <v>(1) Business Critical</v>
          </cell>
          <cell r="Y3197" t="str">
            <v>Web-based account servicing app</v>
          </cell>
          <cell r="Z3197" t="str">
            <v>Application split between Beech &amp; Bamboo waves</v>
          </cell>
          <cell r="AA3197" t="str">
            <v>Beech</v>
          </cell>
          <cell r="AB3197">
            <v>39542</v>
          </cell>
          <cell r="AC3197">
            <v>39545</v>
          </cell>
          <cell r="AD3197" t="str">
            <v>Leiv Jensen</v>
          </cell>
          <cell r="AE3197" t="str">
            <v>Unknown</v>
          </cell>
        </row>
        <row r="3198">
          <cell r="C3198" t="str">
            <v>inpphrcd07</v>
          </cell>
          <cell r="D3198" t="str">
            <v>Prospect Heights</v>
          </cell>
          <cell r="E3198" t="str">
            <v>eCHAMPS</v>
          </cell>
          <cell r="F3198" t="str">
            <v>Production</v>
          </cell>
          <cell r="G3198" t="str">
            <v>0</v>
          </cell>
          <cell r="H3198" t="str">
            <v>Lift &amp; Ship</v>
          </cell>
          <cell r="I3198">
            <v>0</v>
          </cell>
          <cell r="J3198">
            <v>0</v>
          </cell>
          <cell r="K3198" t="str">
            <v>Yes</v>
          </cell>
          <cell r="L3198" t="str">
            <v>No</v>
          </cell>
          <cell r="M3198">
            <v>0</v>
          </cell>
          <cell r="N3198" t="str">
            <v>SUN Solaris 8 / 2.8 / SunOS 5.8</v>
          </cell>
          <cell r="O3198" t="str">
            <v>Sun</v>
          </cell>
          <cell r="P3198">
            <v>0</v>
          </cell>
          <cell r="Q3198">
            <v>0</v>
          </cell>
          <cell r="R3198" t="str">
            <v>Fire V240</v>
          </cell>
          <cell r="S3198" t="str">
            <v>Leist/Ravelo</v>
          </cell>
          <cell r="T3198" t="str">
            <v>Malay Biswas</v>
          </cell>
          <cell r="U3198" t="str">
            <v>CCS Care</v>
          </cell>
          <cell r="V3198">
            <v>0</v>
          </cell>
          <cell r="W3198" t="str">
            <v>AF59</v>
          </cell>
          <cell r="X3198" t="str">
            <v>(1) Business Critical</v>
          </cell>
          <cell r="Y3198" t="str">
            <v>Web-based account servicing app</v>
          </cell>
          <cell r="Z3198" t="str">
            <v>Application split between Beech &amp; Bamboo waves</v>
          </cell>
          <cell r="AA3198" t="str">
            <v>Beech</v>
          </cell>
          <cell r="AB3198">
            <v>39542</v>
          </cell>
          <cell r="AC3198">
            <v>39545</v>
          </cell>
          <cell r="AD3198" t="str">
            <v>Leiv Jensen</v>
          </cell>
          <cell r="AE3198" t="str">
            <v>Unknown</v>
          </cell>
        </row>
        <row r="3199">
          <cell r="C3199" t="str">
            <v>inpphrcd06</v>
          </cell>
          <cell r="D3199" t="str">
            <v>Prospect Heights</v>
          </cell>
          <cell r="E3199" t="str">
            <v>eCHAMPS</v>
          </cell>
          <cell r="F3199" t="str">
            <v>Production</v>
          </cell>
          <cell r="G3199" t="str">
            <v>0</v>
          </cell>
          <cell r="H3199" t="str">
            <v>Lift &amp; Ship</v>
          </cell>
          <cell r="I3199">
            <v>0</v>
          </cell>
          <cell r="J3199">
            <v>0</v>
          </cell>
          <cell r="K3199" t="str">
            <v>Yes</v>
          </cell>
          <cell r="L3199" t="str">
            <v>No</v>
          </cell>
          <cell r="M3199">
            <v>0</v>
          </cell>
          <cell r="N3199" t="str">
            <v>SUN Solaris 8 / 2.8 / SunOS 5.8</v>
          </cell>
          <cell r="O3199" t="str">
            <v>Sun</v>
          </cell>
          <cell r="P3199">
            <v>0</v>
          </cell>
          <cell r="Q3199">
            <v>0</v>
          </cell>
          <cell r="R3199" t="str">
            <v>Fire V240</v>
          </cell>
          <cell r="S3199" t="str">
            <v>Leist/Ravelo</v>
          </cell>
          <cell r="T3199" t="str">
            <v>Malay Biswas</v>
          </cell>
          <cell r="U3199" t="str">
            <v>CCS Care</v>
          </cell>
          <cell r="V3199">
            <v>0</v>
          </cell>
          <cell r="W3199" t="str">
            <v>AF59</v>
          </cell>
          <cell r="X3199" t="str">
            <v>(1) Business Critical</v>
          </cell>
          <cell r="Y3199" t="str">
            <v>Web-based account servicing app</v>
          </cell>
          <cell r="Z3199" t="str">
            <v>Application split between Beech &amp; Bamboo waves</v>
          </cell>
          <cell r="AA3199" t="str">
            <v>Beech</v>
          </cell>
          <cell r="AB3199">
            <v>39542</v>
          </cell>
          <cell r="AC3199">
            <v>39545</v>
          </cell>
          <cell r="AD3199" t="str">
            <v>Leiv Jensen</v>
          </cell>
          <cell r="AE3199" t="str">
            <v>Unknown</v>
          </cell>
        </row>
        <row r="3200">
          <cell r="C3200" t="str">
            <v>inpphrcd05</v>
          </cell>
          <cell r="D3200" t="str">
            <v>Prospect Heights</v>
          </cell>
          <cell r="E3200" t="str">
            <v>eCHAMPS</v>
          </cell>
          <cell r="F3200" t="str">
            <v>Production</v>
          </cell>
          <cell r="G3200" t="str">
            <v>0</v>
          </cell>
          <cell r="H3200" t="str">
            <v>Lift &amp; Ship</v>
          </cell>
          <cell r="I3200">
            <v>0</v>
          </cell>
          <cell r="J3200">
            <v>0</v>
          </cell>
          <cell r="K3200" t="str">
            <v>Yes</v>
          </cell>
          <cell r="L3200" t="str">
            <v>No</v>
          </cell>
          <cell r="M3200">
            <v>0</v>
          </cell>
          <cell r="N3200" t="str">
            <v>SUN Solaris 8 / 2.8 / SunOS 5.8</v>
          </cell>
          <cell r="O3200" t="str">
            <v>Sun</v>
          </cell>
          <cell r="P3200">
            <v>0</v>
          </cell>
          <cell r="Q3200">
            <v>0</v>
          </cell>
          <cell r="R3200" t="str">
            <v>Fire V240</v>
          </cell>
          <cell r="S3200" t="str">
            <v>Leist/Ravelo</v>
          </cell>
          <cell r="T3200" t="str">
            <v>Malay Biswas</v>
          </cell>
          <cell r="U3200" t="str">
            <v>CCS Care</v>
          </cell>
          <cell r="V3200">
            <v>0</v>
          </cell>
          <cell r="W3200" t="str">
            <v>AF59</v>
          </cell>
          <cell r="X3200" t="str">
            <v>(1) Business Critical</v>
          </cell>
          <cell r="Y3200" t="str">
            <v>Web-based account servicing app</v>
          </cell>
          <cell r="Z3200" t="str">
            <v>Application split between Beech &amp; Bamboo waves</v>
          </cell>
          <cell r="AA3200" t="str">
            <v>Beech</v>
          </cell>
          <cell r="AB3200">
            <v>39542</v>
          </cell>
          <cell r="AC3200">
            <v>39545</v>
          </cell>
          <cell r="AD3200" t="str">
            <v>Leiv Jensen</v>
          </cell>
          <cell r="AE3200" t="str">
            <v>Unknown</v>
          </cell>
        </row>
        <row r="3201">
          <cell r="C3201" t="str">
            <v>inpphres04</v>
          </cell>
          <cell r="D3201" t="str">
            <v>Prospect Heights</v>
          </cell>
          <cell r="E3201" t="str">
            <v>eCHAMPS</v>
          </cell>
          <cell r="F3201" t="str">
            <v>Production</v>
          </cell>
          <cell r="G3201" t="str">
            <v>17</v>
          </cell>
          <cell r="H3201" t="str">
            <v>Lift &amp; Ship</v>
          </cell>
          <cell r="I3201">
            <v>0</v>
          </cell>
          <cell r="J3201">
            <v>0</v>
          </cell>
          <cell r="K3201" t="str">
            <v>Yes</v>
          </cell>
          <cell r="L3201" t="str">
            <v>Yes</v>
          </cell>
          <cell r="M3201">
            <v>0</v>
          </cell>
          <cell r="N3201" t="str">
            <v>SUN Solaris 8 / 2.8 / SunOS 5.8</v>
          </cell>
          <cell r="O3201" t="str">
            <v>Sun</v>
          </cell>
          <cell r="P3201">
            <v>0</v>
          </cell>
          <cell r="Q3201">
            <v>0</v>
          </cell>
          <cell r="R3201" t="str">
            <v>Fire V240</v>
          </cell>
          <cell r="S3201" t="str">
            <v>Leist/Ravelo</v>
          </cell>
          <cell r="T3201" t="str">
            <v>Malay Biswas</v>
          </cell>
          <cell r="U3201" t="str">
            <v>CCS Care</v>
          </cell>
          <cell r="V3201">
            <v>0</v>
          </cell>
          <cell r="W3201" t="str">
            <v>AF59</v>
          </cell>
          <cell r="X3201" t="str">
            <v>(1) Business Critical</v>
          </cell>
          <cell r="Y3201" t="str">
            <v>Web-based account servicing app</v>
          </cell>
          <cell r="Z3201" t="str">
            <v>Application split between Beech &amp; Bamboo waves</v>
          </cell>
          <cell r="AA3201" t="str">
            <v>Beech</v>
          </cell>
          <cell r="AB3201">
            <v>39542</v>
          </cell>
          <cell r="AC3201">
            <v>39545</v>
          </cell>
          <cell r="AD3201" t="str">
            <v>Leiv Jensen</v>
          </cell>
          <cell r="AE3201" t="str">
            <v>Unknown</v>
          </cell>
        </row>
        <row r="3202">
          <cell r="C3202" t="str">
            <v>inpphres04</v>
          </cell>
          <cell r="D3202" t="str">
            <v>Prospect Heights</v>
          </cell>
          <cell r="E3202" t="str">
            <v>Resonate Central Dispatch (Auto Finance)</v>
          </cell>
          <cell r="F3202" t="str">
            <v>Secondary</v>
          </cell>
          <cell r="G3202" t="str">
            <v>17</v>
          </cell>
          <cell r="H3202" t="str">
            <v>Lift &amp; Ship</v>
          </cell>
          <cell r="I3202">
            <v>0</v>
          </cell>
          <cell r="J3202">
            <v>0</v>
          </cell>
          <cell r="K3202" t="str">
            <v>Yes</v>
          </cell>
          <cell r="L3202" t="str">
            <v>Yes</v>
          </cell>
          <cell r="M3202">
            <v>0</v>
          </cell>
          <cell r="N3202" t="str">
            <v>SUN Solaris 8 / 2.8 / SunOS 5.8</v>
          </cell>
          <cell r="O3202" t="str">
            <v>Sun</v>
          </cell>
          <cell r="P3202">
            <v>0</v>
          </cell>
          <cell r="Q3202">
            <v>0</v>
          </cell>
          <cell r="R3202" t="str">
            <v>Fire V240</v>
          </cell>
          <cell r="S3202" t="str">
            <v>Kristine Schleede</v>
          </cell>
          <cell r="T3202" t="str">
            <v>Dave Forney</v>
          </cell>
          <cell r="U3202" t="str">
            <v>Unknown</v>
          </cell>
          <cell r="V3202">
            <v>0</v>
          </cell>
          <cell r="W3202" t="str">
            <v>AF59</v>
          </cell>
          <cell r="X3202" t="str">
            <v>Unknown</v>
          </cell>
          <cell r="Y3202">
            <v>0</v>
          </cell>
          <cell r="Z3202" t="str">
            <v>Application split between Beech &amp; Bamboo waves</v>
          </cell>
          <cell r="AA3202" t="str">
            <v>Beech</v>
          </cell>
          <cell r="AB3202">
            <v>39542</v>
          </cell>
          <cell r="AC3202">
            <v>39545</v>
          </cell>
          <cell r="AD3202" t="str">
            <v>Leiv Jensen</v>
          </cell>
          <cell r="AE3202" t="str">
            <v>Unknown</v>
          </cell>
        </row>
        <row r="3203">
          <cell r="C3203" t="str">
            <v>inpphres03</v>
          </cell>
          <cell r="D3203" t="str">
            <v>Prospect Heights</v>
          </cell>
          <cell r="E3203" t="str">
            <v>eCHAMPS</v>
          </cell>
          <cell r="F3203" t="str">
            <v>Production</v>
          </cell>
          <cell r="G3203" t="str">
            <v>16</v>
          </cell>
          <cell r="H3203" t="str">
            <v>Lift &amp; Ship</v>
          </cell>
          <cell r="I3203">
            <v>0</v>
          </cell>
          <cell r="J3203">
            <v>0</v>
          </cell>
          <cell r="K3203" t="str">
            <v>Yes</v>
          </cell>
          <cell r="L3203" t="str">
            <v>Yes</v>
          </cell>
          <cell r="M3203">
            <v>0</v>
          </cell>
          <cell r="N3203" t="str">
            <v>SUN Solaris 8 / 2.8 / SunOS 5.8</v>
          </cell>
          <cell r="O3203" t="str">
            <v>Sun</v>
          </cell>
          <cell r="P3203">
            <v>0</v>
          </cell>
          <cell r="Q3203">
            <v>0</v>
          </cell>
          <cell r="R3203" t="str">
            <v>Fire V240</v>
          </cell>
          <cell r="S3203" t="str">
            <v>Leist/Ravelo</v>
          </cell>
          <cell r="T3203" t="str">
            <v>Malay Biswas</v>
          </cell>
          <cell r="U3203" t="str">
            <v>CCS Care</v>
          </cell>
          <cell r="V3203">
            <v>0</v>
          </cell>
          <cell r="W3203" t="str">
            <v>AE59</v>
          </cell>
          <cell r="X3203" t="str">
            <v>(1) Business Critical</v>
          </cell>
          <cell r="Y3203" t="str">
            <v>Web-based account servicing app</v>
          </cell>
          <cell r="Z3203" t="str">
            <v>Application split between Beech &amp; Bamboo waves</v>
          </cell>
          <cell r="AA3203" t="str">
            <v>Beech</v>
          </cell>
          <cell r="AB3203">
            <v>39542</v>
          </cell>
          <cell r="AC3203">
            <v>39545</v>
          </cell>
          <cell r="AD3203" t="str">
            <v>Leiv Jensen</v>
          </cell>
          <cell r="AE3203" t="str">
            <v>Unknown</v>
          </cell>
        </row>
        <row r="3204">
          <cell r="C3204" t="str">
            <v>inpphres03</v>
          </cell>
          <cell r="D3204" t="str">
            <v>Prospect Heights</v>
          </cell>
          <cell r="E3204" t="str">
            <v>Resonate Central Dispatch (Auto Finance)</v>
          </cell>
          <cell r="F3204" t="str">
            <v>Secondary</v>
          </cell>
          <cell r="G3204" t="str">
            <v>16</v>
          </cell>
          <cell r="H3204" t="str">
            <v>Lift &amp; Ship</v>
          </cell>
          <cell r="I3204">
            <v>0</v>
          </cell>
          <cell r="J3204">
            <v>0</v>
          </cell>
          <cell r="K3204" t="str">
            <v>Yes</v>
          </cell>
          <cell r="L3204" t="str">
            <v>Yes</v>
          </cell>
          <cell r="M3204">
            <v>0</v>
          </cell>
          <cell r="N3204" t="str">
            <v>SUN Solaris 8 / 2.8 / SunOS 5.8</v>
          </cell>
          <cell r="O3204" t="str">
            <v>Sun</v>
          </cell>
          <cell r="P3204">
            <v>0</v>
          </cell>
          <cell r="Q3204">
            <v>0</v>
          </cell>
          <cell r="R3204" t="str">
            <v>Fire V240</v>
          </cell>
          <cell r="S3204" t="str">
            <v>Kristine Schleede</v>
          </cell>
          <cell r="T3204" t="str">
            <v>Dave Forney</v>
          </cell>
          <cell r="U3204" t="str">
            <v>Unknown</v>
          </cell>
          <cell r="V3204">
            <v>0</v>
          </cell>
          <cell r="W3204" t="str">
            <v>AE59</v>
          </cell>
          <cell r="X3204" t="str">
            <v>Unknown</v>
          </cell>
          <cell r="Y3204">
            <v>0</v>
          </cell>
          <cell r="Z3204" t="str">
            <v>Application split between Beech &amp; Bamboo waves</v>
          </cell>
          <cell r="AA3204" t="str">
            <v>Beech</v>
          </cell>
          <cell r="AB3204">
            <v>39542</v>
          </cell>
          <cell r="AC3204">
            <v>39545</v>
          </cell>
          <cell r="AD3204" t="str">
            <v>Leiv Jensen</v>
          </cell>
          <cell r="AE3204" t="str">
            <v>Unknown</v>
          </cell>
        </row>
        <row r="3205">
          <cell r="C3205" t="str">
            <v>PPHW11</v>
          </cell>
          <cell r="D3205" t="str">
            <v>Prospect Heights</v>
          </cell>
          <cell r="E3205" t="str">
            <v>www.pa.hsbc.com</v>
          </cell>
          <cell r="F3205" t="str">
            <v>Production</v>
          </cell>
          <cell r="G3205" t="str">
            <v>120</v>
          </cell>
          <cell r="H3205" t="str">
            <v>Lift &amp; Ship</v>
          </cell>
          <cell r="I3205">
            <v>0</v>
          </cell>
          <cell r="J3205">
            <v>0</v>
          </cell>
          <cell r="K3205" t="str">
            <v>Yes</v>
          </cell>
          <cell r="L3205" t="str">
            <v>Yes</v>
          </cell>
          <cell r="M3205">
            <v>0</v>
          </cell>
          <cell r="N3205" t="str">
            <v>Sun Solaris 10 / 2.10 / SunOS 5.10</v>
          </cell>
          <cell r="O3205" t="str">
            <v>Sun</v>
          </cell>
          <cell r="P3205" t="str">
            <v>0650NNN02C</v>
          </cell>
          <cell r="Q3205">
            <v>0</v>
          </cell>
          <cell r="R3205" t="str">
            <v>T2000</v>
          </cell>
          <cell r="S3205" t="str">
            <v>Kristine Schleede</v>
          </cell>
          <cell r="T3205" t="str">
            <v>James Moore</v>
          </cell>
          <cell r="U3205" t="str">
            <v>HBUS</v>
          </cell>
          <cell r="V3205">
            <v>0</v>
          </cell>
          <cell r="W3205" t="str">
            <v>BM56</v>
          </cell>
          <cell r="X3205" t="str">
            <v>(1) Business Critical</v>
          </cell>
          <cell r="Y3205" t="str">
            <v>Consumer facing website that houses front-end page for Panama PIB login. This is a static HTML-only site. No appserver is used.</v>
          </cell>
          <cell r="Z3205">
            <v>0</v>
          </cell>
          <cell r="AA3205" t="str">
            <v>Bamboo</v>
          </cell>
          <cell r="AB3205">
            <v>39556</v>
          </cell>
          <cell r="AC3205">
            <v>39559</v>
          </cell>
          <cell r="AD3205" t="str">
            <v>Joel Schrotberger</v>
          </cell>
          <cell r="AE3205" t="str">
            <v>Unknown</v>
          </cell>
        </row>
        <row r="3206">
          <cell r="C3206" t="str">
            <v>USPH1ESX019</v>
          </cell>
          <cell r="D3206" t="str">
            <v>Prospect Heights</v>
          </cell>
          <cell r="E3206" t="str">
            <v>Infrastructure - Vmware</v>
          </cell>
          <cell r="F3206" t="str">
            <v>Secondary</v>
          </cell>
          <cell r="G3206" t="str">
            <v>0</v>
          </cell>
          <cell r="H3206">
            <v>0</v>
          </cell>
          <cell r="I3206">
            <v>0</v>
          </cell>
          <cell r="J3206">
            <v>0</v>
          </cell>
          <cell r="K3206" t="str">
            <v>Yes</v>
          </cell>
          <cell r="L3206" t="str">
            <v>Yes</v>
          </cell>
          <cell r="M3206">
            <v>0</v>
          </cell>
          <cell r="N3206" t="str">
            <v>VMWare ESX</v>
          </cell>
          <cell r="O3206" t="str">
            <v>HP</v>
          </cell>
          <cell r="P3206" t="str">
            <v>EN0MPZZ16T</v>
          </cell>
          <cell r="Q3206">
            <v>0</v>
          </cell>
          <cell r="R3206" t="str">
            <v>DL585 G1</v>
          </cell>
          <cell r="S3206" t="str">
            <v>Gregg Bajdas</v>
          </cell>
          <cell r="T3206" t="str">
            <v>Matt Greenacre / Dan Huhn</v>
          </cell>
          <cell r="U3206" t="str">
            <v>HTSN</v>
          </cell>
          <cell r="V3206" t="str">
            <v>VMWare ESX3 Host</v>
          </cell>
          <cell r="W3206" t="str">
            <v>34AQ</v>
          </cell>
          <cell r="X3206" t="str">
            <v>Unknown</v>
          </cell>
          <cell r="Y3206" t="str">
            <v>Chicago ESX Host Servers</v>
          </cell>
          <cell r="Z3206">
            <v>0</v>
          </cell>
          <cell r="AA3206" t="str">
            <v>Ash</v>
          </cell>
          <cell r="AB3206">
            <v>39563</v>
          </cell>
          <cell r="AC3206">
            <v>39566</v>
          </cell>
          <cell r="AD3206" t="str">
            <v>Leiv Jensen</v>
          </cell>
          <cell r="AE3206" t="str">
            <v>Unknown</v>
          </cell>
        </row>
        <row r="3207">
          <cell r="C3207" t="str">
            <v>USPH1CTX015</v>
          </cell>
          <cell r="D3207" t="str">
            <v>Prospect Heights</v>
          </cell>
          <cell r="E3207" t="str">
            <v>Citrix / Remote Access</v>
          </cell>
          <cell r="F3207" t="str">
            <v>Failover</v>
          </cell>
          <cell r="G3207" t="str">
            <v>0</v>
          </cell>
          <cell r="H3207" t="str">
            <v>Lift &amp; Ship</v>
          </cell>
          <cell r="I3207">
            <v>0</v>
          </cell>
          <cell r="J3207">
            <v>0</v>
          </cell>
          <cell r="K3207" t="str">
            <v>Yes</v>
          </cell>
          <cell r="L3207" t="str">
            <v>Yes</v>
          </cell>
          <cell r="M3207" t="str">
            <v>ADM</v>
          </cell>
          <cell r="N3207" t="str">
            <v>Windows 2003 Server</v>
          </cell>
          <cell r="O3207" t="str">
            <v>HP</v>
          </cell>
          <cell r="P3207" t="str">
            <v>USM61903DA</v>
          </cell>
          <cell r="Q3207">
            <v>0</v>
          </cell>
          <cell r="R3207" t="str">
            <v>BL25P</v>
          </cell>
          <cell r="S3207" t="str">
            <v>Gregg Bajdas</v>
          </cell>
          <cell r="T3207" t="str">
            <v>Dimitri Butvinik / Dave Brennan</v>
          </cell>
          <cell r="U3207" t="str">
            <v>HTSN</v>
          </cell>
          <cell r="V3207">
            <v>0</v>
          </cell>
          <cell r="W3207" t="str">
            <v>AQ35</v>
          </cell>
          <cell r="X3207" t="str">
            <v>Unknown</v>
          </cell>
          <cell r="Y3207" t="str">
            <v>Citrix Server</v>
          </cell>
          <cell r="Z3207">
            <v>0</v>
          </cell>
          <cell r="AA3207" t="str">
            <v>Maple</v>
          </cell>
          <cell r="AB3207">
            <v>39549</v>
          </cell>
          <cell r="AC3207">
            <v>39552</v>
          </cell>
          <cell r="AD3207" t="str">
            <v>Ed Crowthers</v>
          </cell>
          <cell r="AE3207" t="str">
            <v>Unknown</v>
          </cell>
        </row>
        <row r="3208">
          <cell r="C3208" t="str">
            <v>inpphrcd02</v>
          </cell>
          <cell r="D3208" t="str">
            <v>Prospect Heights</v>
          </cell>
          <cell r="E3208" t="str">
            <v>HBIO EBusiness</v>
          </cell>
          <cell r="F3208" t="str">
            <v>Secondary</v>
          </cell>
          <cell r="G3208" t="str">
            <v>15</v>
          </cell>
          <cell r="H3208" t="str">
            <v>Lift &amp; Ship</v>
          </cell>
          <cell r="I3208">
            <v>0</v>
          </cell>
          <cell r="J3208">
            <v>0</v>
          </cell>
          <cell r="K3208" t="str">
            <v>Yes</v>
          </cell>
          <cell r="L3208" t="str">
            <v>Yes</v>
          </cell>
          <cell r="M3208">
            <v>0</v>
          </cell>
          <cell r="N3208" t="str">
            <v>SUN Solaris 8 / 2.8 / SunOS 5.8</v>
          </cell>
          <cell r="O3208" t="str">
            <v>Sun</v>
          </cell>
          <cell r="P3208" t="str">
            <v>HN32351609</v>
          </cell>
          <cell r="Q3208">
            <v>0</v>
          </cell>
          <cell r="R3208" t="str">
            <v>V240</v>
          </cell>
          <cell r="S3208" t="str">
            <v>Kristine Schleede</v>
          </cell>
          <cell r="T3208" t="str">
            <v>Dave Forney</v>
          </cell>
          <cell r="U3208" t="str">
            <v>Infrastructure</v>
          </cell>
          <cell r="V3208" t="str">
            <v>Load Balancer</v>
          </cell>
          <cell r="W3208" t="str">
            <v>AF55</v>
          </cell>
          <cell r="X3208" t="str">
            <v>Unknown</v>
          </cell>
          <cell r="Y3208">
            <v>0</v>
          </cell>
          <cell r="Z3208" t="str">
            <v>Application split between Beech &amp; Bamboo waves</v>
          </cell>
          <cell r="AA3208" t="str">
            <v>Beech</v>
          </cell>
          <cell r="AB3208">
            <v>39542</v>
          </cell>
          <cell r="AC3208">
            <v>39545</v>
          </cell>
          <cell r="AD3208" t="str">
            <v>Leiv Jensen</v>
          </cell>
          <cell r="AE3208" t="str">
            <v>Unknown</v>
          </cell>
        </row>
        <row r="3209">
          <cell r="C3209" t="str">
            <v>usph1ctx003</v>
          </cell>
          <cell r="D3209" t="str">
            <v>Prospect Heights</v>
          </cell>
          <cell r="E3209" t="str">
            <v>Citrix / Remote Access - Consumer Lending</v>
          </cell>
          <cell r="F3209" t="str">
            <v>Failover</v>
          </cell>
          <cell r="G3209" t="str">
            <v>0</v>
          </cell>
          <cell r="H3209" t="str">
            <v>Lift &amp; Ship</v>
          </cell>
          <cell r="I3209">
            <v>0</v>
          </cell>
          <cell r="J3209">
            <v>0</v>
          </cell>
          <cell r="K3209" t="str">
            <v>Yes</v>
          </cell>
          <cell r="L3209" t="str">
            <v>Yes</v>
          </cell>
          <cell r="M3209" t="str">
            <v>ADM</v>
          </cell>
          <cell r="N3209" t="str">
            <v>Windows 2003 Server</v>
          </cell>
          <cell r="O3209" t="str">
            <v>HP</v>
          </cell>
          <cell r="P3209" t="str">
            <v>E7TEMJS24N</v>
          </cell>
          <cell r="Q3209">
            <v>0</v>
          </cell>
          <cell r="R3209" t="str">
            <v>BL20P G3</v>
          </cell>
          <cell r="S3209" t="str">
            <v>Gregg Bajdas</v>
          </cell>
          <cell r="T3209" t="str">
            <v>Dimitri Butvinik / Dave Brennan</v>
          </cell>
          <cell r="U3209" t="str">
            <v>HTSN</v>
          </cell>
          <cell r="V3209">
            <v>0</v>
          </cell>
          <cell r="W3209" t="str">
            <v>35AQ</v>
          </cell>
          <cell r="X3209" t="str">
            <v>Unknown</v>
          </cell>
          <cell r="Y3209" t="str">
            <v>Citrix Server</v>
          </cell>
          <cell r="Z3209">
            <v>0</v>
          </cell>
          <cell r="AA3209" t="str">
            <v>Maple</v>
          </cell>
          <cell r="AB3209">
            <v>39549</v>
          </cell>
          <cell r="AC3209">
            <v>39552</v>
          </cell>
          <cell r="AD3209" t="str">
            <v>Ed Crowthers</v>
          </cell>
          <cell r="AE3209" t="str">
            <v>Unknown</v>
          </cell>
        </row>
        <row r="3210">
          <cell r="C3210" t="str">
            <v>usph1ctx004</v>
          </cell>
          <cell r="D3210" t="str">
            <v>Prospect Heights</v>
          </cell>
          <cell r="E3210" t="str">
            <v>Citrix / Remote Access</v>
          </cell>
          <cell r="F3210" t="str">
            <v>Failover</v>
          </cell>
          <cell r="G3210" t="str">
            <v>0</v>
          </cell>
          <cell r="H3210" t="str">
            <v>Lift &amp; Ship</v>
          </cell>
          <cell r="I3210">
            <v>0</v>
          </cell>
          <cell r="J3210">
            <v>0</v>
          </cell>
          <cell r="K3210" t="str">
            <v>Yes</v>
          </cell>
          <cell r="L3210" t="str">
            <v>Yes</v>
          </cell>
          <cell r="M3210" t="str">
            <v>ADM</v>
          </cell>
          <cell r="N3210" t="str">
            <v>Windows 2003 Server</v>
          </cell>
          <cell r="O3210" t="str">
            <v>HP</v>
          </cell>
          <cell r="P3210" t="str">
            <v>E7TCMJS24N</v>
          </cell>
          <cell r="Q3210">
            <v>0</v>
          </cell>
          <cell r="R3210" t="str">
            <v>BL20P G3</v>
          </cell>
          <cell r="S3210" t="str">
            <v>Gregg Bajdas</v>
          </cell>
          <cell r="T3210" t="str">
            <v>Dimitri Butvinik / Dave Brennan</v>
          </cell>
          <cell r="U3210" t="str">
            <v>HTSN</v>
          </cell>
          <cell r="V3210">
            <v>0</v>
          </cell>
          <cell r="W3210" t="str">
            <v>35AQ</v>
          </cell>
          <cell r="X3210" t="str">
            <v>Unknown</v>
          </cell>
          <cell r="Y3210" t="str">
            <v>Citrix Server</v>
          </cell>
          <cell r="Z3210">
            <v>0</v>
          </cell>
          <cell r="AA3210" t="str">
            <v>Maple</v>
          </cell>
          <cell r="AB3210">
            <v>39549</v>
          </cell>
          <cell r="AC3210">
            <v>39552</v>
          </cell>
          <cell r="AD3210" t="str">
            <v>Ed Crowthers</v>
          </cell>
          <cell r="AE3210" t="str">
            <v>Unknown</v>
          </cell>
        </row>
        <row r="3211">
          <cell r="C3211" t="str">
            <v>usph1ctx005</v>
          </cell>
          <cell r="D3211" t="str">
            <v>Prospect Heights</v>
          </cell>
          <cell r="E3211" t="str">
            <v>Citrix / Remote Access - Retail Services</v>
          </cell>
          <cell r="F3211" t="str">
            <v>Failover</v>
          </cell>
          <cell r="G3211">
            <v>0</v>
          </cell>
          <cell r="H3211" t="str">
            <v>Lift &amp; Ship</v>
          </cell>
          <cell r="I3211">
            <v>0</v>
          </cell>
          <cell r="J3211">
            <v>0</v>
          </cell>
          <cell r="K3211" t="str">
            <v>Yes</v>
          </cell>
          <cell r="L3211" t="str">
            <v>Yes</v>
          </cell>
          <cell r="M3211" t="str">
            <v>ADM</v>
          </cell>
          <cell r="N3211" t="str">
            <v>Windows 2003 Server</v>
          </cell>
          <cell r="O3211" t="str">
            <v>HP</v>
          </cell>
          <cell r="P3211" t="str">
            <v>E7TCMJS24N</v>
          </cell>
          <cell r="Q3211">
            <v>0</v>
          </cell>
          <cell r="R3211" t="str">
            <v>BL20P G3</v>
          </cell>
          <cell r="S3211" t="str">
            <v>Gregg Bajdas</v>
          </cell>
          <cell r="T3211" t="str">
            <v>Dimitri Butvinik / Dave Brennan</v>
          </cell>
          <cell r="U3211" t="str">
            <v>HTSN</v>
          </cell>
          <cell r="V3211">
            <v>0</v>
          </cell>
          <cell r="W3211" t="str">
            <v>35AQ</v>
          </cell>
          <cell r="X3211" t="str">
            <v>Unknown</v>
          </cell>
          <cell r="Y3211" t="str">
            <v>Citrix Server. Interfacing dependency to FICO Model Builder. Per updates from Ocampo this app is out of scope</v>
          </cell>
          <cell r="Z3211">
            <v>0</v>
          </cell>
          <cell r="AA3211" t="str">
            <v>Maple</v>
          </cell>
          <cell r="AB3211">
            <v>39549</v>
          </cell>
          <cell r="AC3211">
            <v>39552</v>
          </cell>
          <cell r="AD3211" t="str">
            <v>Ed Crowthers</v>
          </cell>
          <cell r="AE3211" t="str">
            <v>Unknown</v>
          </cell>
        </row>
        <row r="3212">
          <cell r="C3212" t="str">
            <v>usph1ctx006</v>
          </cell>
          <cell r="D3212" t="str">
            <v>Prospect Heights</v>
          </cell>
          <cell r="E3212" t="str">
            <v>Citrix / Remote Access - Nonbill Items Processing</v>
          </cell>
          <cell r="F3212" t="str">
            <v>Failover</v>
          </cell>
          <cell r="G3212" t="str">
            <v>127</v>
          </cell>
          <cell r="H3212" t="str">
            <v>Lift &amp; Ship</v>
          </cell>
          <cell r="I3212">
            <v>0</v>
          </cell>
          <cell r="J3212">
            <v>0</v>
          </cell>
          <cell r="K3212" t="str">
            <v>Yes</v>
          </cell>
          <cell r="L3212" t="str">
            <v>Yes</v>
          </cell>
          <cell r="M3212" t="str">
            <v>ADM</v>
          </cell>
          <cell r="N3212" t="str">
            <v>Windows 2003 Server</v>
          </cell>
          <cell r="O3212" t="str">
            <v>HP</v>
          </cell>
          <cell r="P3212" t="str">
            <v>E7TCMJS24N</v>
          </cell>
          <cell r="Q3212">
            <v>0</v>
          </cell>
          <cell r="R3212" t="str">
            <v>BL20P G3</v>
          </cell>
          <cell r="S3212" t="str">
            <v>Gregg Bajdas</v>
          </cell>
          <cell r="T3212" t="str">
            <v>Dimitri Butvinik / Dave Brennan</v>
          </cell>
          <cell r="U3212" t="str">
            <v>HTSN</v>
          </cell>
          <cell r="V3212">
            <v>0</v>
          </cell>
          <cell r="W3212" t="str">
            <v>35AQ</v>
          </cell>
          <cell r="X3212" t="str">
            <v>Unknown</v>
          </cell>
          <cell r="Y3212" t="str">
            <v>Consumer Lending Citrix</v>
          </cell>
          <cell r="Z3212">
            <v>0</v>
          </cell>
          <cell r="AA3212" t="str">
            <v>Maple</v>
          </cell>
          <cell r="AB3212">
            <v>39549</v>
          </cell>
          <cell r="AC3212">
            <v>39552</v>
          </cell>
          <cell r="AD3212" t="str">
            <v>Ed Crowthers</v>
          </cell>
          <cell r="AE3212" t="str">
            <v>Unknown</v>
          </cell>
        </row>
        <row r="3213">
          <cell r="C3213" t="str">
            <v>usph1ctx006</v>
          </cell>
          <cell r="D3213" t="str">
            <v>Prospect Heights</v>
          </cell>
          <cell r="E3213" t="str">
            <v>Citrix / Remote Access - Mortgage Servicing</v>
          </cell>
          <cell r="F3213" t="str">
            <v>Failover</v>
          </cell>
          <cell r="G3213" t="str">
            <v>127</v>
          </cell>
          <cell r="H3213" t="str">
            <v>Lift &amp; Ship</v>
          </cell>
          <cell r="I3213">
            <v>0</v>
          </cell>
          <cell r="J3213">
            <v>0</v>
          </cell>
          <cell r="K3213" t="str">
            <v>Yes</v>
          </cell>
          <cell r="L3213" t="str">
            <v>Yes</v>
          </cell>
          <cell r="M3213" t="str">
            <v>ADM</v>
          </cell>
          <cell r="N3213" t="str">
            <v>Windows 2003 Server</v>
          </cell>
          <cell r="O3213" t="str">
            <v>HP</v>
          </cell>
          <cell r="P3213" t="str">
            <v>E7TCMJS24N</v>
          </cell>
          <cell r="Q3213">
            <v>0</v>
          </cell>
          <cell r="R3213" t="str">
            <v>BL20P G3</v>
          </cell>
          <cell r="S3213" t="str">
            <v>Gregg Bajdas</v>
          </cell>
          <cell r="T3213" t="str">
            <v>Dimitri Butvinik / Dave Brennan</v>
          </cell>
          <cell r="U3213" t="str">
            <v>HTSN</v>
          </cell>
          <cell r="V3213">
            <v>0</v>
          </cell>
          <cell r="W3213" t="str">
            <v>35AQ</v>
          </cell>
          <cell r="X3213" t="str">
            <v>Unknown</v>
          </cell>
          <cell r="Y3213" t="str">
            <v>Citrix Server</v>
          </cell>
          <cell r="Z3213">
            <v>0</v>
          </cell>
          <cell r="AA3213" t="str">
            <v>Maple</v>
          </cell>
          <cell r="AB3213">
            <v>39549</v>
          </cell>
          <cell r="AC3213">
            <v>39552</v>
          </cell>
          <cell r="AD3213" t="str">
            <v>Ed Crowthers</v>
          </cell>
          <cell r="AE3213" t="str">
            <v>Unknown</v>
          </cell>
        </row>
        <row r="3214">
          <cell r="C3214" t="str">
            <v>usph1ctx007</v>
          </cell>
          <cell r="D3214" t="str">
            <v>Prospect Heights</v>
          </cell>
          <cell r="E3214" t="str">
            <v>Citrix / Remote Access</v>
          </cell>
          <cell r="F3214" t="str">
            <v>Failover</v>
          </cell>
          <cell r="G3214" t="str">
            <v>0</v>
          </cell>
          <cell r="H3214" t="str">
            <v>Lift &amp; Ship</v>
          </cell>
          <cell r="I3214">
            <v>0</v>
          </cell>
          <cell r="J3214">
            <v>0</v>
          </cell>
          <cell r="K3214" t="str">
            <v>Yes</v>
          </cell>
          <cell r="L3214" t="str">
            <v>Yes</v>
          </cell>
          <cell r="M3214" t="str">
            <v>ADM</v>
          </cell>
          <cell r="N3214" t="str">
            <v>Windows 2003 Server</v>
          </cell>
          <cell r="O3214" t="str">
            <v>HP</v>
          </cell>
          <cell r="P3214" t="str">
            <v>E7TCMJS24N</v>
          </cell>
          <cell r="Q3214">
            <v>0</v>
          </cell>
          <cell r="R3214" t="str">
            <v>BL20P G3</v>
          </cell>
          <cell r="S3214" t="str">
            <v>Gregg Bajdas</v>
          </cell>
          <cell r="T3214" t="str">
            <v>Dimitri Butvinik / Dave Brennan</v>
          </cell>
          <cell r="U3214" t="str">
            <v>HTSN</v>
          </cell>
          <cell r="V3214">
            <v>0</v>
          </cell>
          <cell r="W3214" t="str">
            <v>35AQ</v>
          </cell>
          <cell r="X3214" t="str">
            <v>Unknown</v>
          </cell>
          <cell r="Y3214" t="str">
            <v>Citrix Server</v>
          </cell>
          <cell r="Z3214">
            <v>0</v>
          </cell>
          <cell r="AA3214" t="str">
            <v>Maple</v>
          </cell>
          <cell r="AB3214">
            <v>39549</v>
          </cell>
          <cell r="AC3214">
            <v>39552</v>
          </cell>
          <cell r="AD3214" t="str">
            <v>Ed Crowthers</v>
          </cell>
          <cell r="AE3214" t="str">
            <v>Unknown</v>
          </cell>
        </row>
        <row r="3215">
          <cell r="C3215" t="str">
            <v>usph1ctx008</v>
          </cell>
          <cell r="D3215" t="str">
            <v>Prospect Heights</v>
          </cell>
          <cell r="E3215" t="str">
            <v>Citrix / Remote Access - Credit Card Services</v>
          </cell>
          <cell r="F3215" t="str">
            <v>Failover</v>
          </cell>
          <cell r="G3215" t="str">
            <v>0</v>
          </cell>
          <cell r="H3215" t="str">
            <v>Lift &amp; Ship</v>
          </cell>
          <cell r="I3215">
            <v>0</v>
          </cell>
          <cell r="J3215">
            <v>0</v>
          </cell>
          <cell r="K3215" t="str">
            <v>Yes</v>
          </cell>
          <cell r="L3215" t="str">
            <v>Yes</v>
          </cell>
          <cell r="M3215" t="str">
            <v>ADM</v>
          </cell>
          <cell r="N3215" t="str">
            <v>Windows 2003 Server</v>
          </cell>
          <cell r="O3215" t="str">
            <v>HP</v>
          </cell>
          <cell r="P3215" t="str">
            <v>TVLPMJS35W</v>
          </cell>
          <cell r="Q3215">
            <v>0</v>
          </cell>
          <cell r="R3215" t="str">
            <v>BL20P G3</v>
          </cell>
          <cell r="S3215" t="str">
            <v>Gregg Bajdas</v>
          </cell>
          <cell r="T3215" t="str">
            <v>Dimitri Butvinik / Dave Brennan</v>
          </cell>
          <cell r="U3215" t="str">
            <v>HTSN</v>
          </cell>
          <cell r="V3215">
            <v>0</v>
          </cell>
          <cell r="W3215" t="str">
            <v>35AQ</v>
          </cell>
          <cell r="X3215" t="str">
            <v>Unknown</v>
          </cell>
          <cell r="Y3215" t="str">
            <v>Citrix Server</v>
          </cell>
          <cell r="Z3215">
            <v>0</v>
          </cell>
          <cell r="AA3215" t="str">
            <v>Maple</v>
          </cell>
          <cell r="AB3215">
            <v>39549</v>
          </cell>
          <cell r="AC3215">
            <v>39552</v>
          </cell>
          <cell r="AD3215" t="str">
            <v>Ed Crowthers</v>
          </cell>
          <cell r="AE3215" t="str">
            <v>Unknown</v>
          </cell>
        </row>
        <row r="3216">
          <cell r="C3216" t="str">
            <v>usph1ctx009</v>
          </cell>
          <cell r="D3216" t="str">
            <v>Prospect Heights</v>
          </cell>
          <cell r="E3216" t="str">
            <v>Citrix / Remote Access - Retail Services</v>
          </cell>
          <cell r="F3216" t="str">
            <v>Failover</v>
          </cell>
          <cell r="G3216">
            <v>0</v>
          </cell>
          <cell r="H3216" t="str">
            <v>Lift &amp; Ship</v>
          </cell>
          <cell r="I3216">
            <v>0</v>
          </cell>
          <cell r="J3216">
            <v>0</v>
          </cell>
          <cell r="K3216" t="str">
            <v>Yes</v>
          </cell>
          <cell r="L3216" t="str">
            <v>Yes</v>
          </cell>
          <cell r="M3216">
            <v>0</v>
          </cell>
          <cell r="N3216" t="str">
            <v>Windows 2003 Server</v>
          </cell>
          <cell r="O3216" t="str">
            <v>HP</v>
          </cell>
          <cell r="P3216" t="str">
            <v>TVLPMJS35W</v>
          </cell>
          <cell r="Q3216">
            <v>0</v>
          </cell>
          <cell r="R3216" t="str">
            <v>BL20P G3</v>
          </cell>
          <cell r="S3216" t="str">
            <v>Gregg Bajdas</v>
          </cell>
          <cell r="T3216" t="str">
            <v>Dimitri Butvinik / Dave Brennan</v>
          </cell>
          <cell r="U3216" t="str">
            <v>HTSN</v>
          </cell>
          <cell r="V3216">
            <v>0</v>
          </cell>
          <cell r="W3216" t="str">
            <v>35AQ</v>
          </cell>
          <cell r="X3216" t="str">
            <v>Unknown</v>
          </cell>
          <cell r="Y3216" t="str">
            <v>Citrix Server. Interfacing dependency to FICO Model Builder. Per updates from Ocampo this app is out of scope</v>
          </cell>
          <cell r="Z3216">
            <v>0</v>
          </cell>
          <cell r="AA3216" t="str">
            <v>Maple</v>
          </cell>
          <cell r="AB3216">
            <v>39549</v>
          </cell>
          <cell r="AC3216">
            <v>39552</v>
          </cell>
          <cell r="AD3216" t="str">
            <v>Ed Crowthers</v>
          </cell>
          <cell r="AE3216" t="str">
            <v>Unknown</v>
          </cell>
        </row>
        <row r="3217">
          <cell r="C3217" t="str">
            <v>usph1ctx010</v>
          </cell>
          <cell r="D3217" t="str">
            <v>Prospect Heights</v>
          </cell>
          <cell r="E3217" t="str">
            <v>Citrix / Remote Access - Nonbill Items Processing</v>
          </cell>
          <cell r="F3217" t="str">
            <v>Failover</v>
          </cell>
          <cell r="G3217" t="str">
            <v>0</v>
          </cell>
          <cell r="H3217" t="str">
            <v>Lift &amp; Ship</v>
          </cell>
          <cell r="I3217" t="str">
            <v>RETIRED</v>
          </cell>
          <cell r="J3217">
            <v>0</v>
          </cell>
          <cell r="K3217" t="str">
            <v>Yes</v>
          </cell>
          <cell r="L3217" t="str">
            <v>No</v>
          </cell>
          <cell r="M3217" t="str">
            <v>ADM</v>
          </cell>
          <cell r="N3217" t="str">
            <v>Windows 2003 Server</v>
          </cell>
          <cell r="O3217" t="str">
            <v>HP</v>
          </cell>
          <cell r="P3217" t="str">
            <v>TVLPMJS35W</v>
          </cell>
          <cell r="Q3217">
            <v>0</v>
          </cell>
          <cell r="R3217" t="str">
            <v>BL20P G3</v>
          </cell>
          <cell r="S3217" t="str">
            <v>Gregg Bajdas</v>
          </cell>
          <cell r="T3217" t="str">
            <v>Dimitri Butvinik / Dave Brennan</v>
          </cell>
          <cell r="U3217" t="str">
            <v>HTSN</v>
          </cell>
          <cell r="V3217" t="str">
            <v>11/6:  per Dave Brennen: demised</v>
          </cell>
          <cell r="W3217" t="str">
            <v>35AQ</v>
          </cell>
          <cell r="X3217" t="str">
            <v>Unknown</v>
          </cell>
          <cell r="Y3217" t="str">
            <v>Consumer Lending Citrix</v>
          </cell>
          <cell r="Z3217">
            <v>0</v>
          </cell>
          <cell r="AA3217" t="str">
            <v>Maple</v>
          </cell>
          <cell r="AB3217">
            <v>39549</v>
          </cell>
          <cell r="AC3217">
            <v>39552</v>
          </cell>
          <cell r="AD3217" t="str">
            <v>Ed Crowthers</v>
          </cell>
          <cell r="AE3217" t="str">
            <v>Unknown</v>
          </cell>
        </row>
        <row r="3218">
          <cell r="C3218" t="str">
            <v>usph1ctx011</v>
          </cell>
          <cell r="D3218" t="str">
            <v>Prospect Heights</v>
          </cell>
          <cell r="E3218" t="str">
            <v>Citrix / Remote Access - Retail Services</v>
          </cell>
          <cell r="F3218" t="str">
            <v>Failover</v>
          </cell>
          <cell r="G3218">
            <v>0</v>
          </cell>
          <cell r="H3218" t="str">
            <v>Lift &amp; Ship</v>
          </cell>
          <cell r="I3218">
            <v>0</v>
          </cell>
          <cell r="J3218">
            <v>0</v>
          </cell>
          <cell r="K3218" t="str">
            <v>Yes</v>
          </cell>
          <cell r="L3218" t="str">
            <v>Yes</v>
          </cell>
          <cell r="M3218" t="str">
            <v>ADM</v>
          </cell>
          <cell r="N3218" t="str">
            <v>Windows 2003 Server</v>
          </cell>
          <cell r="O3218" t="str">
            <v>HP</v>
          </cell>
          <cell r="P3218" t="str">
            <v>TVLPMJS35W</v>
          </cell>
          <cell r="Q3218">
            <v>0</v>
          </cell>
          <cell r="R3218" t="str">
            <v>BL20P G3</v>
          </cell>
          <cell r="S3218" t="str">
            <v>Gregg Bajdas</v>
          </cell>
          <cell r="T3218" t="str">
            <v>Dimitri Butvinik / Dave Brennan</v>
          </cell>
          <cell r="U3218" t="str">
            <v>HTSN</v>
          </cell>
          <cell r="V3218">
            <v>0</v>
          </cell>
          <cell r="W3218" t="str">
            <v>35AQ</v>
          </cell>
          <cell r="X3218" t="str">
            <v>Unknown</v>
          </cell>
          <cell r="Y3218" t="str">
            <v>Citrix Server. Interfacing dependency to FICO Model Builder. Per updates from Ocampo this app is out of scope</v>
          </cell>
          <cell r="Z3218">
            <v>0</v>
          </cell>
          <cell r="AA3218" t="str">
            <v>Maple</v>
          </cell>
          <cell r="AB3218">
            <v>39549</v>
          </cell>
          <cell r="AC3218">
            <v>39552</v>
          </cell>
          <cell r="AD3218" t="str">
            <v>Ed Crowthers</v>
          </cell>
          <cell r="AE3218" t="str">
            <v>Unknown</v>
          </cell>
        </row>
        <row r="3219">
          <cell r="C3219" t="str">
            <v>usph1ctx012</v>
          </cell>
          <cell r="D3219" t="str">
            <v>Prospect Heights</v>
          </cell>
          <cell r="E3219" t="str">
            <v>Citrix / Remote Access - Nonbill Items Processing</v>
          </cell>
          <cell r="F3219" t="str">
            <v>Failover</v>
          </cell>
          <cell r="G3219" t="str">
            <v>0</v>
          </cell>
          <cell r="H3219" t="str">
            <v>Lift &amp; Ship</v>
          </cell>
          <cell r="I3219">
            <v>0</v>
          </cell>
          <cell r="J3219">
            <v>0</v>
          </cell>
          <cell r="K3219" t="str">
            <v>Yes</v>
          </cell>
          <cell r="L3219" t="str">
            <v>Yes</v>
          </cell>
          <cell r="M3219" t="str">
            <v>ADM</v>
          </cell>
          <cell r="N3219" t="str">
            <v>Windows 2003 Server</v>
          </cell>
          <cell r="O3219" t="str">
            <v>HP</v>
          </cell>
          <cell r="P3219" t="str">
            <v>TVLPMJS35W</v>
          </cell>
          <cell r="Q3219">
            <v>0</v>
          </cell>
          <cell r="R3219" t="str">
            <v>BL20P G3</v>
          </cell>
          <cell r="S3219" t="str">
            <v>Gregg Bajdas</v>
          </cell>
          <cell r="T3219" t="str">
            <v>Dimitri Butvinik / Dave Brennan</v>
          </cell>
          <cell r="U3219" t="str">
            <v>HTSN</v>
          </cell>
          <cell r="V3219">
            <v>0</v>
          </cell>
          <cell r="W3219" t="str">
            <v>35AQ</v>
          </cell>
          <cell r="X3219" t="str">
            <v>Unknown</v>
          </cell>
          <cell r="Y3219" t="str">
            <v>Consumer Lending Citrix</v>
          </cell>
          <cell r="Z3219">
            <v>0</v>
          </cell>
          <cell r="AA3219" t="str">
            <v>Maple</v>
          </cell>
          <cell r="AB3219">
            <v>39549</v>
          </cell>
          <cell r="AC3219">
            <v>39552</v>
          </cell>
          <cell r="AD3219" t="str">
            <v>Ed Crowthers</v>
          </cell>
          <cell r="AE3219" t="str">
            <v>Unknown</v>
          </cell>
        </row>
        <row r="3220">
          <cell r="C3220" t="str">
            <v>usph1eiam003</v>
          </cell>
          <cell r="D3220" t="str">
            <v>Prospect Heights</v>
          </cell>
          <cell r="E3220" t="str">
            <v>SAS (HTS - Business Intelligence)</v>
          </cell>
          <cell r="F3220" t="str">
            <v>Secondary</v>
          </cell>
          <cell r="G3220">
            <v>0</v>
          </cell>
          <cell r="H3220" t="str">
            <v>Lift &amp; Ship</v>
          </cell>
          <cell r="I3220">
            <v>0</v>
          </cell>
          <cell r="J3220">
            <v>0</v>
          </cell>
          <cell r="K3220" t="str">
            <v>Yes</v>
          </cell>
          <cell r="L3220" t="str">
            <v>Yes</v>
          </cell>
          <cell r="M3220">
            <v>0</v>
          </cell>
          <cell r="N3220" t="str">
            <v>Windows 2003 Server</v>
          </cell>
          <cell r="O3220" t="str">
            <v>HP</v>
          </cell>
          <cell r="P3220">
            <v>0</v>
          </cell>
          <cell r="Q3220">
            <v>0</v>
          </cell>
          <cell r="R3220" t="str">
            <v>DL585 G1</v>
          </cell>
          <cell r="S3220" t="str">
            <v>R.Ocampo / B.Ness</v>
          </cell>
          <cell r="T3220" t="str">
            <v>Andrea Krause</v>
          </cell>
          <cell r="U3220" t="str">
            <v>HTS</v>
          </cell>
          <cell r="V3220">
            <v>0</v>
          </cell>
          <cell r="W3220" t="str">
            <v>Unknown</v>
          </cell>
          <cell r="X3220">
            <v>0</v>
          </cell>
          <cell r="Y3220" t="str">
            <v>Back in scope per request of peter.x.beverwyk</v>
          </cell>
          <cell r="Z3220">
            <v>0</v>
          </cell>
          <cell r="AA3220" t="str">
            <v>Maple</v>
          </cell>
          <cell r="AB3220">
            <v>39549</v>
          </cell>
          <cell r="AC3220">
            <v>39552</v>
          </cell>
          <cell r="AD3220" t="str">
            <v>Ed Crowthers</v>
          </cell>
          <cell r="AE3220" t="str">
            <v>Unknown</v>
          </cell>
        </row>
        <row r="3221">
          <cell r="C3221" t="str">
            <v>usph1ctx014</v>
          </cell>
          <cell r="D3221" t="str">
            <v>Prospect Heights</v>
          </cell>
          <cell r="E3221" t="str">
            <v>Citrix / Remote Access - Nonbill Items Processing</v>
          </cell>
          <cell r="F3221" t="str">
            <v>Failover</v>
          </cell>
          <cell r="G3221" t="str">
            <v>0</v>
          </cell>
          <cell r="H3221" t="str">
            <v>Lift &amp; Ship</v>
          </cell>
          <cell r="I3221" t="str">
            <v>RETIRED</v>
          </cell>
          <cell r="J3221">
            <v>0</v>
          </cell>
          <cell r="K3221" t="str">
            <v>Yes</v>
          </cell>
          <cell r="L3221" t="str">
            <v>No</v>
          </cell>
          <cell r="M3221" t="str">
            <v>ADM</v>
          </cell>
          <cell r="N3221" t="str">
            <v>Windows 2003 Server</v>
          </cell>
          <cell r="O3221" t="str">
            <v>HP</v>
          </cell>
          <cell r="P3221" t="str">
            <v>TVLPMJS35W</v>
          </cell>
          <cell r="Q3221">
            <v>0</v>
          </cell>
          <cell r="R3221" t="str">
            <v>BL20P G3</v>
          </cell>
          <cell r="S3221" t="str">
            <v>Gregg Bajdas</v>
          </cell>
          <cell r="T3221" t="str">
            <v>Dimitri Butvinik / Dave Brennan</v>
          </cell>
          <cell r="U3221" t="str">
            <v>HTSN</v>
          </cell>
          <cell r="V3221" t="str">
            <v>11/6:  per Dave Brennen: demised</v>
          </cell>
          <cell r="W3221" t="str">
            <v>35AQ</v>
          </cell>
          <cell r="X3221" t="str">
            <v>Unknown</v>
          </cell>
          <cell r="Y3221" t="str">
            <v>Consumer Lending Citrix</v>
          </cell>
          <cell r="Z3221">
            <v>0</v>
          </cell>
          <cell r="AA3221" t="str">
            <v>Maple</v>
          </cell>
          <cell r="AB3221">
            <v>39549</v>
          </cell>
          <cell r="AC3221">
            <v>39552</v>
          </cell>
          <cell r="AD3221" t="str">
            <v>Ed Crowthers</v>
          </cell>
          <cell r="AE3221" t="str">
            <v>Unknown</v>
          </cell>
        </row>
        <row r="3222">
          <cell r="C3222" t="str">
            <v>usph1eiam002</v>
          </cell>
          <cell r="D3222" t="str">
            <v>Prospect Heights</v>
          </cell>
          <cell r="E3222" t="str">
            <v>SAS (HTS - Business Intelligence)</v>
          </cell>
          <cell r="F3222" t="str">
            <v>Secondary</v>
          </cell>
          <cell r="G3222">
            <v>0</v>
          </cell>
          <cell r="H3222" t="str">
            <v>Lift &amp; Ship</v>
          </cell>
          <cell r="I3222">
            <v>0</v>
          </cell>
          <cell r="J3222">
            <v>0</v>
          </cell>
          <cell r="K3222" t="str">
            <v>Yes</v>
          </cell>
          <cell r="L3222" t="str">
            <v>Yes</v>
          </cell>
          <cell r="M3222" t="str">
            <v>ADM</v>
          </cell>
          <cell r="N3222" t="str">
            <v>Windows 2003 Server</v>
          </cell>
          <cell r="O3222" t="str">
            <v>HP</v>
          </cell>
          <cell r="P3222">
            <v>0</v>
          </cell>
          <cell r="Q3222">
            <v>0</v>
          </cell>
          <cell r="R3222" t="str">
            <v>DL585 G1</v>
          </cell>
          <cell r="S3222" t="str">
            <v>R.Ocampo / B.Ness</v>
          </cell>
          <cell r="T3222" t="str">
            <v>Andrea Krause</v>
          </cell>
          <cell r="U3222" t="str">
            <v>HTS</v>
          </cell>
          <cell r="V3222">
            <v>0</v>
          </cell>
          <cell r="W3222" t="str">
            <v>Unknown</v>
          </cell>
          <cell r="X3222">
            <v>0</v>
          </cell>
          <cell r="Y3222" t="str">
            <v>Back in scope per request of peter.x.beverwyk</v>
          </cell>
          <cell r="Z3222">
            <v>0</v>
          </cell>
          <cell r="AA3222" t="str">
            <v>Maple</v>
          </cell>
          <cell r="AB3222">
            <v>39549</v>
          </cell>
          <cell r="AC3222">
            <v>39552</v>
          </cell>
          <cell r="AD3222" t="str">
            <v>Ed Crowthers</v>
          </cell>
          <cell r="AE3222" t="str">
            <v>Unknown</v>
          </cell>
        </row>
        <row r="3223">
          <cell r="C3223" t="str">
            <v>USPH1CTX016</v>
          </cell>
          <cell r="D3223" t="str">
            <v>Prospect Heights</v>
          </cell>
          <cell r="E3223" t="str">
            <v>Citrix / Remote Access</v>
          </cell>
          <cell r="F3223" t="str">
            <v>Secondary</v>
          </cell>
          <cell r="G3223" t="str">
            <v>0</v>
          </cell>
          <cell r="H3223" t="str">
            <v>Lift &amp; Ship</v>
          </cell>
          <cell r="I3223">
            <v>0</v>
          </cell>
          <cell r="J3223">
            <v>0</v>
          </cell>
          <cell r="K3223" t="str">
            <v>Yes</v>
          </cell>
          <cell r="L3223" t="str">
            <v>Yes</v>
          </cell>
          <cell r="M3223">
            <v>0</v>
          </cell>
          <cell r="N3223" t="str">
            <v>Windows 2003 Server</v>
          </cell>
          <cell r="O3223" t="str">
            <v>HP</v>
          </cell>
          <cell r="P3223" t="str">
            <v>8J35LW915017</v>
          </cell>
          <cell r="Q3223">
            <v>0</v>
          </cell>
          <cell r="R3223" t="str">
            <v>BL25P</v>
          </cell>
          <cell r="S3223" t="str">
            <v>Gregg Bajdas</v>
          </cell>
          <cell r="T3223" t="str">
            <v>Dimitri Butvinik / Dave Brennan</v>
          </cell>
          <cell r="U3223" t="str">
            <v>HTSN</v>
          </cell>
          <cell r="V3223">
            <v>0</v>
          </cell>
          <cell r="W3223" t="str">
            <v>AQ35</v>
          </cell>
          <cell r="X3223" t="str">
            <v>Unknown</v>
          </cell>
          <cell r="Y3223" t="str">
            <v>Citrix Server</v>
          </cell>
          <cell r="Z3223">
            <v>0</v>
          </cell>
          <cell r="AA3223" t="str">
            <v>Maple</v>
          </cell>
          <cell r="AB3223">
            <v>39549</v>
          </cell>
          <cell r="AC3223">
            <v>39552</v>
          </cell>
          <cell r="AD3223" t="str">
            <v>Ed Crowthers</v>
          </cell>
          <cell r="AE3223" t="str">
            <v>Unknown</v>
          </cell>
        </row>
        <row r="3224">
          <cell r="C3224" t="str">
            <v>USPH1CTX017</v>
          </cell>
          <cell r="D3224" t="str">
            <v>Prospect Heights</v>
          </cell>
          <cell r="E3224" t="str">
            <v>Citrix / Remote Access</v>
          </cell>
          <cell r="F3224" t="str">
            <v>Secondary</v>
          </cell>
          <cell r="G3224" t="str">
            <v>0</v>
          </cell>
          <cell r="H3224" t="str">
            <v>Lift &amp; Ship</v>
          </cell>
          <cell r="I3224">
            <v>0</v>
          </cell>
          <cell r="J3224">
            <v>0</v>
          </cell>
          <cell r="K3224" t="str">
            <v>Yes</v>
          </cell>
          <cell r="L3224" t="str">
            <v>Yes</v>
          </cell>
          <cell r="M3224" t="str">
            <v>ADM</v>
          </cell>
          <cell r="N3224" t="str">
            <v>Windows 2003 Server</v>
          </cell>
          <cell r="O3224" t="str">
            <v>HP</v>
          </cell>
          <cell r="P3224" t="str">
            <v>USM62908B1</v>
          </cell>
          <cell r="Q3224">
            <v>0</v>
          </cell>
          <cell r="R3224" t="str">
            <v>BL25P</v>
          </cell>
          <cell r="S3224" t="str">
            <v>Gregg Bajdas</v>
          </cell>
          <cell r="T3224" t="str">
            <v>Dimitri Butvinik / Dave Brennan</v>
          </cell>
          <cell r="U3224" t="str">
            <v>HTSN</v>
          </cell>
          <cell r="V3224">
            <v>0</v>
          </cell>
          <cell r="W3224" t="str">
            <v>AY35</v>
          </cell>
          <cell r="X3224" t="str">
            <v>Unknown</v>
          </cell>
          <cell r="Y3224" t="str">
            <v>Citrix Server</v>
          </cell>
          <cell r="Z3224">
            <v>0</v>
          </cell>
          <cell r="AA3224" t="str">
            <v>Maple</v>
          </cell>
          <cell r="AB3224">
            <v>39549</v>
          </cell>
          <cell r="AC3224">
            <v>39552</v>
          </cell>
          <cell r="AD3224" t="str">
            <v>Ed Crowthers</v>
          </cell>
          <cell r="AE3224" t="str">
            <v>Unknown</v>
          </cell>
        </row>
        <row r="3225">
          <cell r="C3225" t="str">
            <v>USPH1CTX018</v>
          </cell>
          <cell r="D3225" t="str">
            <v>Prospect Heights</v>
          </cell>
          <cell r="E3225" t="str">
            <v>Citrix / Remote Access</v>
          </cell>
          <cell r="F3225" t="str">
            <v>Secondary</v>
          </cell>
          <cell r="G3225" t="str">
            <v>0</v>
          </cell>
          <cell r="H3225" t="str">
            <v>Lift &amp; Ship</v>
          </cell>
          <cell r="I3225">
            <v>0</v>
          </cell>
          <cell r="J3225">
            <v>0</v>
          </cell>
          <cell r="K3225" t="str">
            <v>Yes</v>
          </cell>
          <cell r="L3225" t="str">
            <v>Yes</v>
          </cell>
          <cell r="M3225" t="str">
            <v>ADM</v>
          </cell>
          <cell r="N3225" t="str">
            <v>Windows 2003 Server</v>
          </cell>
          <cell r="O3225" t="str">
            <v>HP</v>
          </cell>
          <cell r="P3225">
            <v>0</v>
          </cell>
          <cell r="Q3225">
            <v>0</v>
          </cell>
          <cell r="R3225" t="str">
            <v>BL20p G2</v>
          </cell>
          <cell r="S3225" t="str">
            <v>Gregg Bajdas</v>
          </cell>
          <cell r="T3225" t="str">
            <v>Dimitri Butvinik / Dave Brennan</v>
          </cell>
          <cell r="U3225" t="str">
            <v>HTSN</v>
          </cell>
          <cell r="V3225">
            <v>0</v>
          </cell>
          <cell r="W3225" t="str">
            <v>AY35</v>
          </cell>
          <cell r="X3225" t="str">
            <v>Unknown</v>
          </cell>
          <cell r="Y3225" t="str">
            <v>Citrix Server</v>
          </cell>
          <cell r="Z3225">
            <v>0</v>
          </cell>
          <cell r="AA3225" t="str">
            <v>Maple</v>
          </cell>
          <cell r="AB3225">
            <v>39549</v>
          </cell>
          <cell r="AC3225">
            <v>39552</v>
          </cell>
          <cell r="AD3225" t="str">
            <v>Ed Crowthers</v>
          </cell>
          <cell r="AE3225" t="str">
            <v>Unknown</v>
          </cell>
        </row>
        <row r="3226">
          <cell r="C3226" t="str">
            <v>usph1dap001</v>
          </cell>
          <cell r="D3226" t="str">
            <v>Prospect Heights</v>
          </cell>
          <cell r="E3226" t="str">
            <v>Automation Point</v>
          </cell>
          <cell r="F3226" t="str">
            <v>Production</v>
          </cell>
          <cell r="G3226" t="str">
            <v>0</v>
          </cell>
          <cell r="H3226" t="str">
            <v>Lift &amp; Ship</v>
          </cell>
          <cell r="I3226">
            <v>0</v>
          </cell>
          <cell r="J3226">
            <v>0</v>
          </cell>
          <cell r="K3226" t="str">
            <v>Yes</v>
          </cell>
          <cell r="L3226" t="str">
            <v>Yes</v>
          </cell>
          <cell r="M3226" t="str">
            <v>ADM</v>
          </cell>
          <cell r="N3226" t="str">
            <v>Windows 2003 Server</v>
          </cell>
          <cell r="O3226" t="str">
            <v>HP</v>
          </cell>
          <cell r="P3226" t="str">
            <v>USE626NC9V</v>
          </cell>
          <cell r="Q3226">
            <v>0</v>
          </cell>
          <cell r="R3226" t="str">
            <v>DL385</v>
          </cell>
          <cell r="S3226" t="str">
            <v>Theresa A Tyszkiewicz</v>
          </cell>
          <cell r="T3226" t="str">
            <v>Mark Rylko</v>
          </cell>
          <cell r="U3226" t="str">
            <v>HTSN</v>
          </cell>
          <cell r="V3226" t="str">
            <v>Infrastructure Data Automation Point DR</v>
          </cell>
          <cell r="W3226" t="str">
            <v>34AR</v>
          </cell>
          <cell r="X3226" t="str">
            <v>(2) Business Important</v>
          </cell>
          <cell r="Y3226" t="str">
            <v>Provides paging and email notification services. Monitoring of critical business applications.</v>
          </cell>
          <cell r="Z3226">
            <v>0</v>
          </cell>
          <cell r="AA3226" t="str">
            <v>Birch</v>
          </cell>
          <cell r="AB3226">
            <v>39577</v>
          </cell>
          <cell r="AC3226">
            <v>39580</v>
          </cell>
          <cell r="AD3226" t="str">
            <v>Ed Crowthers</v>
          </cell>
          <cell r="AE3226" t="str">
            <v>Unknown</v>
          </cell>
        </row>
        <row r="3227">
          <cell r="C3227" t="str">
            <v>usph1dbm011</v>
          </cell>
          <cell r="D3227" t="str">
            <v>Prospect Heights</v>
          </cell>
          <cell r="E3227" t="str">
            <v>Debt Manager</v>
          </cell>
          <cell r="F3227" t="str">
            <v>Production/Hot-Hot</v>
          </cell>
          <cell r="G3227" t="str">
            <v>0</v>
          </cell>
          <cell r="H3227" t="str">
            <v>Lift &amp; Ship</v>
          </cell>
          <cell r="I3227">
            <v>0</v>
          </cell>
          <cell r="J3227">
            <v>0</v>
          </cell>
          <cell r="K3227" t="str">
            <v>Yes</v>
          </cell>
          <cell r="L3227" t="str">
            <v>Yes</v>
          </cell>
          <cell r="M3227" t="str">
            <v>ADM</v>
          </cell>
          <cell r="N3227" t="str">
            <v>Windows 2000</v>
          </cell>
          <cell r="O3227" t="str">
            <v>HP</v>
          </cell>
          <cell r="P3227" t="str">
            <v>D302JZG1D071</v>
          </cell>
          <cell r="Q3227">
            <v>0</v>
          </cell>
          <cell r="R3227" t="str">
            <v>DL380 G2</v>
          </cell>
          <cell r="S3227" t="str">
            <v>Dave Lorenz</v>
          </cell>
          <cell r="T3227" t="str">
            <v>Michael Anderson</v>
          </cell>
          <cell r="U3227" t="str">
            <v>Auto</v>
          </cell>
          <cell r="V3227">
            <v>0</v>
          </cell>
          <cell r="W3227" t="str">
            <v>AY35</v>
          </cell>
          <cell r="X3227" t="str">
            <v>(0) Mission Critical</v>
          </cell>
          <cell r="Y3227" t="str">
            <v>Collections</v>
          </cell>
          <cell r="Z3227">
            <v>0</v>
          </cell>
          <cell r="AA3227" t="str">
            <v>Ash</v>
          </cell>
          <cell r="AB3227">
            <v>39563</v>
          </cell>
          <cell r="AC3227">
            <v>39566</v>
          </cell>
          <cell r="AD3227" t="str">
            <v>Leiv Jensen</v>
          </cell>
          <cell r="AE3227" t="str">
            <v>Unknown</v>
          </cell>
        </row>
        <row r="3228">
          <cell r="C3228" t="str">
            <v>usph1dbm012</v>
          </cell>
          <cell r="D3228" t="str">
            <v>Prospect Heights</v>
          </cell>
          <cell r="E3228" t="str">
            <v>Debt Manager</v>
          </cell>
          <cell r="F3228" t="str">
            <v>Production/Hot-Hot</v>
          </cell>
          <cell r="G3228" t="str">
            <v>0</v>
          </cell>
          <cell r="H3228" t="str">
            <v>Lift &amp; Ship</v>
          </cell>
          <cell r="I3228">
            <v>0</v>
          </cell>
          <cell r="J3228">
            <v>0</v>
          </cell>
          <cell r="K3228" t="str">
            <v>Yes</v>
          </cell>
          <cell r="L3228" t="str">
            <v>Yes</v>
          </cell>
          <cell r="M3228" t="str">
            <v>ADM</v>
          </cell>
          <cell r="N3228" t="str">
            <v>Windows 2000</v>
          </cell>
          <cell r="O3228" t="str">
            <v>HP</v>
          </cell>
          <cell r="P3228" t="str">
            <v>D302JZG1D071</v>
          </cell>
          <cell r="Q3228">
            <v>0</v>
          </cell>
          <cell r="R3228" t="str">
            <v>DL380 G2</v>
          </cell>
          <cell r="S3228" t="str">
            <v>Dave Lorenz</v>
          </cell>
          <cell r="T3228" t="str">
            <v>Michael Anderson</v>
          </cell>
          <cell r="U3228" t="str">
            <v>Auto</v>
          </cell>
          <cell r="V3228">
            <v>0</v>
          </cell>
          <cell r="W3228" t="str">
            <v>AY35</v>
          </cell>
          <cell r="X3228" t="str">
            <v>(0) Mission Critical</v>
          </cell>
          <cell r="Y3228" t="str">
            <v>Collections</v>
          </cell>
          <cell r="Z3228">
            <v>0</v>
          </cell>
          <cell r="AA3228" t="str">
            <v>Ash</v>
          </cell>
          <cell r="AB3228">
            <v>39563</v>
          </cell>
          <cell r="AC3228">
            <v>39566</v>
          </cell>
          <cell r="AD3228" t="str">
            <v>Leiv Jensen</v>
          </cell>
          <cell r="AE3228" t="str">
            <v>Unknown</v>
          </cell>
        </row>
        <row r="3229">
          <cell r="C3229" t="str">
            <v>usph1dbm013</v>
          </cell>
          <cell r="D3229" t="str">
            <v>Prospect Heights</v>
          </cell>
          <cell r="E3229" t="str">
            <v>Debt Manager</v>
          </cell>
          <cell r="F3229" t="str">
            <v>Production/Hot-Hot</v>
          </cell>
          <cell r="G3229" t="str">
            <v>0</v>
          </cell>
          <cell r="H3229" t="str">
            <v>Lift &amp; Ship</v>
          </cell>
          <cell r="I3229">
            <v>0</v>
          </cell>
          <cell r="J3229">
            <v>0</v>
          </cell>
          <cell r="K3229" t="str">
            <v>Yes</v>
          </cell>
          <cell r="L3229" t="str">
            <v>Yes</v>
          </cell>
          <cell r="M3229" t="str">
            <v>ADM</v>
          </cell>
          <cell r="N3229" t="str">
            <v>Windows 2000</v>
          </cell>
          <cell r="O3229" t="str">
            <v>HP</v>
          </cell>
          <cell r="P3229" t="str">
            <v>D302JZG1D071</v>
          </cell>
          <cell r="Q3229">
            <v>0</v>
          </cell>
          <cell r="R3229" t="str">
            <v>DL380 G2</v>
          </cell>
          <cell r="S3229" t="str">
            <v>Dave Lorenz</v>
          </cell>
          <cell r="T3229" t="str">
            <v>Michael Anderson</v>
          </cell>
          <cell r="U3229" t="str">
            <v>Auto</v>
          </cell>
          <cell r="V3229">
            <v>0</v>
          </cell>
          <cell r="W3229" t="str">
            <v>AY35</v>
          </cell>
          <cell r="X3229" t="str">
            <v>(0) Mission Critical</v>
          </cell>
          <cell r="Y3229" t="str">
            <v>Collections</v>
          </cell>
          <cell r="Z3229">
            <v>0</v>
          </cell>
          <cell r="AA3229" t="str">
            <v>Ash</v>
          </cell>
          <cell r="AB3229">
            <v>39563</v>
          </cell>
          <cell r="AC3229">
            <v>39566</v>
          </cell>
          <cell r="AD3229" t="str">
            <v>Leiv Jensen</v>
          </cell>
          <cell r="AE3229" t="str">
            <v>Unknown</v>
          </cell>
        </row>
        <row r="3230">
          <cell r="C3230" t="str">
            <v>usph1dom001</v>
          </cell>
          <cell r="D3230" t="str">
            <v>Prospect Heights</v>
          </cell>
          <cell r="E3230" t="str">
            <v>Domino</v>
          </cell>
          <cell r="F3230" t="str">
            <v>Secondary</v>
          </cell>
          <cell r="G3230" t="str">
            <v>0</v>
          </cell>
          <cell r="H3230" t="str">
            <v>Lift &amp; Ship</v>
          </cell>
          <cell r="I3230" t="str">
            <v>RETIRED</v>
          </cell>
          <cell r="J3230">
            <v>0</v>
          </cell>
          <cell r="K3230" t="str">
            <v>No</v>
          </cell>
          <cell r="L3230" t="str">
            <v>No</v>
          </cell>
          <cell r="M3230">
            <v>0</v>
          </cell>
          <cell r="N3230" t="str">
            <v>Unknown</v>
          </cell>
          <cell r="O3230" t="str">
            <v>HP</v>
          </cell>
          <cell r="P3230" t="str">
            <v>USM62902WD</v>
          </cell>
          <cell r="Q3230">
            <v>0</v>
          </cell>
          <cell r="R3230" t="str">
            <v>BL25 P</v>
          </cell>
          <cell r="S3230" t="str">
            <v>Gregg Bajdas</v>
          </cell>
          <cell r="T3230" t="str">
            <v>Kristine Schleede?</v>
          </cell>
          <cell r="U3230" t="str">
            <v>Unknown</v>
          </cell>
          <cell r="V3230">
            <v>0</v>
          </cell>
          <cell r="W3230" t="str">
            <v>34AS</v>
          </cell>
          <cell r="X3230" t="str">
            <v>Unknown</v>
          </cell>
          <cell r="Y3230" t="str">
            <v>RETIRED -- Domino DIRXML HSBC Notes (US-DIRSYNC-03). As per Shahid QA, this app does not belong to K Schleede</v>
          </cell>
          <cell r="Z3230">
            <v>0</v>
          </cell>
          <cell r="AA3230">
            <v>0</v>
          </cell>
          <cell r="AB3230">
            <v>39556</v>
          </cell>
          <cell r="AC3230">
            <v>39559</v>
          </cell>
          <cell r="AD3230" t="str">
            <v>Joel Schrotberger</v>
          </cell>
          <cell r="AE3230" t="str">
            <v>Unknown</v>
          </cell>
        </row>
        <row r="3231">
          <cell r="C3231" t="str">
            <v>USPH1ECC001</v>
          </cell>
          <cell r="D3231" t="str">
            <v>Prospect Heights</v>
          </cell>
          <cell r="E3231" t="str">
            <v>Infrastructure - EMC</v>
          </cell>
          <cell r="F3231" t="str">
            <v>Production</v>
          </cell>
          <cell r="G3231" t="str">
            <v>0</v>
          </cell>
          <cell r="H3231" t="str">
            <v>Lift &amp; Ship</v>
          </cell>
          <cell r="I3231">
            <v>0</v>
          </cell>
          <cell r="J3231">
            <v>0</v>
          </cell>
          <cell r="K3231" t="str">
            <v>Yes</v>
          </cell>
          <cell r="L3231" t="str">
            <v>Yes</v>
          </cell>
          <cell r="M3231" t="str">
            <v>ADM</v>
          </cell>
          <cell r="N3231" t="str">
            <v>Windows 2003 Server</v>
          </cell>
          <cell r="O3231" t="str">
            <v>HP</v>
          </cell>
          <cell r="P3231">
            <v>0</v>
          </cell>
          <cell r="Q3231">
            <v>0</v>
          </cell>
          <cell r="R3231" t="str">
            <v>BL25P</v>
          </cell>
          <cell r="S3231" t="str">
            <v>Theresa A Tyszkiewicz</v>
          </cell>
          <cell r="T3231" t="str">
            <v>Dave Belch</v>
          </cell>
          <cell r="U3231" t="str">
            <v>HTSN</v>
          </cell>
          <cell r="V3231">
            <v>0</v>
          </cell>
          <cell r="W3231" t="str">
            <v>AS35</v>
          </cell>
          <cell r="X3231" t="str">
            <v>Unknown</v>
          </cell>
          <cell r="Y3231" t="str">
            <v>EMC Infrastructure Server</v>
          </cell>
          <cell r="Z3231">
            <v>0</v>
          </cell>
          <cell r="AA3231" t="str">
            <v>Birch</v>
          </cell>
          <cell r="AB3231">
            <v>39577</v>
          </cell>
          <cell r="AC3231">
            <v>39580</v>
          </cell>
          <cell r="AD3231" t="str">
            <v>Ed Crowthers</v>
          </cell>
          <cell r="AE3231" t="str">
            <v>Unknown</v>
          </cell>
        </row>
        <row r="3232">
          <cell r="C3232" t="str">
            <v>USPH1ECC002</v>
          </cell>
          <cell r="D3232" t="str">
            <v>Prospect Heights</v>
          </cell>
          <cell r="E3232" t="str">
            <v>Infrastructure - EMC</v>
          </cell>
          <cell r="F3232" t="str">
            <v>Secondary</v>
          </cell>
          <cell r="G3232" t="str">
            <v>0</v>
          </cell>
          <cell r="H3232" t="str">
            <v>Lift &amp; Ship</v>
          </cell>
          <cell r="I3232">
            <v>0</v>
          </cell>
          <cell r="J3232">
            <v>0</v>
          </cell>
          <cell r="K3232" t="str">
            <v>Yes</v>
          </cell>
          <cell r="L3232" t="str">
            <v>Yes</v>
          </cell>
          <cell r="M3232" t="str">
            <v>ADM</v>
          </cell>
          <cell r="N3232" t="str">
            <v>Windows 2003 Server</v>
          </cell>
          <cell r="O3232" t="str">
            <v>HP</v>
          </cell>
          <cell r="P3232">
            <v>0</v>
          </cell>
          <cell r="Q3232">
            <v>0</v>
          </cell>
          <cell r="R3232" t="str">
            <v>BL25P</v>
          </cell>
          <cell r="S3232" t="str">
            <v>Theresa A Tyszkiewicz</v>
          </cell>
          <cell r="T3232" t="str">
            <v>Dave Belch</v>
          </cell>
          <cell r="U3232" t="str">
            <v>HTSN</v>
          </cell>
          <cell r="V3232">
            <v>0</v>
          </cell>
          <cell r="W3232" t="str">
            <v>AS35</v>
          </cell>
          <cell r="X3232" t="str">
            <v>Unknown</v>
          </cell>
          <cell r="Y3232" t="str">
            <v>EMC Infrastructure Server</v>
          </cell>
          <cell r="Z3232">
            <v>0</v>
          </cell>
          <cell r="AA3232" t="str">
            <v>Palm</v>
          </cell>
          <cell r="AB3232">
            <v>39535</v>
          </cell>
          <cell r="AC3232">
            <v>39538</v>
          </cell>
          <cell r="AD3232" t="str">
            <v>Ed Crowthers</v>
          </cell>
          <cell r="AE3232" t="str">
            <v>Unknown</v>
          </cell>
        </row>
        <row r="3233">
          <cell r="C3233" t="str">
            <v>USPH1ECC003</v>
          </cell>
          <cell r="D3233" t="str">
            <v>Prospect Heights</v>
          </cell>
          <cell r="E3233" t="str">
            <v>Infrastructure - EMC</v>
          </cell>
          <cell r="F3233" t="str">
            <v>Secondary</v>
          </cell>
          <cell r="G3233" t="str">
            <v>0</v>
          </cell>
          <cell r="H3233" t="str">
            <v>Lift &amp; Ship</v>
          </cell>
          <cell r="I3233">
            <v>0</v>
          </cell>
          <cell r="J3233">
            <v>0</v>
          </cell>
          <cell r="K3233" t="str">
            <v>Yes</v>
          </cell>
          <cell r="L3233" t="str">
            <v>Yes</v>
          </cell>
          <cell r="M3233" t="str">
            <v>ADM</v>
          </cell>
          <cell r="N3233" t="str">
            <v>Windows 2003 Server</v>
          </cell>
          <cell r="O3233" t="str">
            <v>HP</v>
          </cell>
          <cell r="P3233">
            <v>0</v>
          </cell>
          <cell r="Q3233">
            <v>0</v>
          </cell>
          <cell r="R3233" t="str">
            <v>BL25P</v>
          </cell>
          <cell r="S3233" t="str">
            <v>Theresa A Tyszkiewicz</v>
          </cell>
          <cell r="T3233" t="str">
            <v>Dave Belch</v>
          </cell>
          <cell r="U3233" t="str">
            <v>HTSN</v>
          </cell>
          <cell r="V3233">
            <v>0</v>
          </cell>
          <cell r="W3233" t="str">
            <v>AY35</v>
          </cell>
          <cell r="X3233" t="str">
            <v>Unknown</v>
          </cell>
          <cell r="Y3233" t="str">
            <v>EMC Infrastructure Server</v>
          </cell>
          <cell r="Z3233">
            <v>0</v>
          </cell>
          <cell r="AA3233" t="str">
            <v>Palm</v>
          </cell>
          <cell r="AB3233">
            <v>39535</v>
          </cell>
          <cell r="AC3233">
            <v>39538</v>
          </cell>
          <cell r="AD3233" t="str">
            <v>Ed Crowthers</v>
          </cell>
          <cell r="AE3233" t="str">
            <v>Unknown</v>
          </cell>
        </row>
        <row r="3234">
          <cell r="C3234" t="str">
            <v>usph1ctx001</v>
          </cell>
          <cell r="D3234" t="str">
            <v>Prospect Heights</v>
          </cell>
          <cell r="E3234" t="str">
            <v>Citrix / Remote Access - Retail Services</v>
          </cell>
          <cell r="F3234" t="str">
            <v>Failover</v>
          </cell>
          <cell r="G3234">
            <v>0</v>
          </cell>
          <cell r="H3234" t="str">
            <v>Lift &amp; Ship</v>
          </cell>
          <cell r="I3234">
            <v>0</v>
          </cell>
          <cell r="J3234">
            <v>0</v>
          </cell>
          <cell r="K3234" t="str">
            <v>Yes</v>
          </cell>
          <cell r="L3234" t="str">
            <v>Yes</v>
          </cell>
          <cell r="M3234" t="str">
            <v>ADM</v>
          </cell>
          <cell r="N3234" t="str">
            <v>Windows 2003 Server</v>
          </cell>
          <cell r="O3234" t="str">
            <v>HP</v>
          </cell>
          <cell r="P3234" t="str">
            <v>E7TEMJS24N</v>
          </cell>
          <cell r="Q3234">
            <v>0</v>
          </cell>
          <cell r="R3234" t="str">
            <v>BL20P G3</v>
          </cell>
          <cell r="S3234" t="str">
            <v>Gregg Bajdas</v>
          </cell>
          <cell r="T3234" t="str">
            <v>Dimitri Butvinik / Dave Brennan</v>
          </cell>
          <cell r="U3234" t="str">
            <v>HTSN</v>
          </cell>
          <cell r="V3234">
            <v>0</v>
          </cell>
          <cell r="W3234" t="str">
            <v>35AQ</v>
          </cell>
          <cell r="X3234" t="str">
            <v>Unknown</v>
          </cell>
          <cell r="Y3234" t="str">
            <v>Citrix Server. Interfacing dependency to FICO Model Builder. Per updates from Ocampo this app is out of scope</v>
          </cell>
          <cell r="Z3234">
            <v>0</v>
          </cell>
          <cell r="AA3234" t="str">
            <v>Maple</v>
          </cell>
          <cell r="AB3234">
            <v>39549</v>
          </cell>
          <cell r="AC3234">
            <v>39552</v>
          </cell>
          <cell r="AD3234" t="str">
            <v>Ed Crowthers</v>
          </cell>
          <cell r="AE3234" t="str">
            <v>Unknown</v>
          </cell>
        </row>
        <row r="3235">
          <cell r="C3235" t="str">
            <v>usph1ctx013</v>
          </cell>
          <cell r="D3235" t="str">
            <v>Prospect Heights</v>
          </cell>
          <cell r="E3235" t="str">
            <v>Citrix / Remote Access - Nonbill Items Processing</v>
          </cell>
          <cell r="F3235" t="str">
            <v>Failover</v>
          </cell>
          <cell r="G3235" t="str">
            <v>0</v>
          </cell>
          <cell r="H3235" t="str">
            <v>Lift &amp; Ship</v>
          </cell>
          <cell r="I3235" t="str">
            <v>RETIRED</v>
          </cell>
          <cell r="J3235">
            <v>0</v>
          </cell>
          <cell r="K3235" t="str">
            <v>Yes</v>
          </cell>
          <cell r="L3235" t="str">
            <v>No</v>
          </cell>
          <cell r="M3235" t="str">
            <v>ADM</v>
          </cell>
          <cell r="N3235" t="str">
            <v>Windows 2003 Server</v>
          </cell>
          <cell r="O3235" t="str">
            <v>HP</v>
          </cell>
          <cell r="P3235" t="str">
            <v>TVLPMJS35W</v>
          </cell>
          <cell r="Q3235">
            <v>0</v>
          </cell>
          <cell r="R3235" t="str">
            <v>BL20P G3</v>
          </cell>
          <cell r="S3235" t="str">
            <v>Gregg Bajdas</v>
          </cell>
          <cell r="T3235" t="str">
            <v>Dimitri Butvinik / Dave Brennan</v>
          </cell>
          <cell r="U3235" t="str">
            <v>HTSN</v>
          </cell>
          <cell r="V3235" t="str">
            <v>11/6:  per Dave Brennen: demised</v>
          </cell>
          <cell r="W3235" t="str">
            <v>35AQ</v>
          </cell>
          <cell r="X3235" t="str">
            <v>Unknown</v>
          </cell>
          <cell r="Y3235" t="str">
            <v>Consumer Lending Citrix</v>
          </cell>
          <cell r="Z3235">
            <v>0</v>
          </cell>
          <cell r="AA3235" t="str">
            <v>Maple</v>
          </cell>
          <cell r="AB3235">
            <v>39549</v>
          </cell>
          <cell r="AC3235">
            <v>39552</v>
          </cell>
          <cell r="AD3235" t="str">
            <v>Ed Crowthers</v>
          </cell>
          <cell r="AE3235" t="str">
            <v>Unknown</v>
          </cell>
        </row>
        <row r="3236">
          <cell r="C3236" t="str">
            <v>PHILDCMT61</v>
          </cell>
          <cell r="D3236" t="str">
            <v>Prospect Heights</v>
          </cell>
          <cell r="E3236" t="str">
            <v>Infrastructure - UniCenter</v>
          </cell>
          <cell r="F3236" t="str">
            <v>Secondary</v>
          </cell>
          <cell r="G3236">
            <v>0</v>
          </cell>
          <cell r="H3236">
            <v>0</v>
          </cell>
          <cell r="I3236">
            <v>0</v>
          </cell>
          <cell r="J3236">
            <v>0</v>
          </cell>
          <cell r="K3236" t="str">
            <v>No</v>
          </cell>
          <cell r="L3236" t="str">
            <v>Yes</v>
          </cell>
          <cell r="M3236">
            <v>0</v>
          </cell>
          <cell r="N3236" t="str">
            <v>Windows 2003 Server</v>
          </cell>
          <cell r="O3236" t="str">
            <v>HP</v>
          </cell>
          <cell r="P3236" t="str">
            <v>EA7NLFRZ3J</v>
          </cell>
          <cell r="Q3236">
            <v>0</v>
          </cell>
          <cell r="R3236" t="str">
            <v>BL20p G2</v>
          </cell>
          <cell r="S3236" t="str">
            <v>Unknown</v>
          </cell>
          <cell r="T3236" t="str">
            <v>Unknown</v>
          </cell>
          <cell r="U3236" t="str">
            <v>Unknown</v>
          </cell>
          <cell r="V3236">
            <v>0</v>
          </cell>
          <cell r="W3236" t="str">
            <v>AV31</v>
          </cell>
          <cell r="X3236" t="str">
            <v>Unknown</v>
          </cell>
          <cell r="Y3236" t="str">
            <v>QDNA EMS - Prod. Unicenter SNMP Manager</v>
          </cell>
          <cell r="Z3236">
            <v>0</v>
          </cell>
          <cell r="AA3236" t="str">
            <v>Birch</v>
          </cell>
          <cell r="AD3236">
            <v>0</v>
          </cell>
          <cell r="AE3236" t="str">
            <v>Unknown</v>
          </cell>
        </row>
        <row r="3237">
          <cell r="C3237" t="str">
            <v>PHILDCMT56</v>
          </cell>
          <cell r="D3237" t="str">
            <v>Prospect Heights</v>
          </cell>
          <cell r="E3237" t="str">
            <v>BAC</v>
          </cell>
          <cell r="F3237" t="str">
            <v>Production</v>
          </cell>
          <cell r="G3237" t="str">
            <v>80</v>
          </cell>
          <cell r="H3237" t="str">
            <v>Lift &amp; Ship</v>
          </cell>
          <cell r="I3237">
            <v>0</v>
          </cell>
          <cell r="J3237">
            <v>0</v>
          </cell>
          <cell r="K3237" t="str">
            <v>Yes</v>
          </cell>
          <cell r="L3237" t="str">
            <v>Yes</v>
          </cell>
          <cell r="M3237">
            <v>0</v>
          </cell>
          <cell r="N3237" t="str">
            <v>Unknown</v>
          </cell>
          <cell r="O3237" t="str">
            <v>Unknown</v>
          </cell>
          <cell r="P3237">
            <v>0</v>
          </cell>
          <cell r="Q3237">
            <v>0</v>
          </cell>
          <cell r="R3237" t="str">
            <v>Unknown</v>
          </cell>
          <cell r="S3237" t="str">
            <v>Theresa A Tyszkiewicz</v>
          </cell>
          <cell r="T3237" t="str">
            <v>Eric Chen / David Hummel</v>
          </cell>
          <cell r="U3237" t="str">
            <v>HTSN</v>
          </cell>
          <cell r="V3237">
            <v>0</v>
          </cell>
          <cell r="W3237">
            <v>0</v>
          </cell>
          <cell r="X3237" t="str">
            <v>(2) Business Important</v>
          </cell>
          <cell r="Y3237" t="str">
            <v>Business Availibility Center Monitors HSBC websites</v>
          </cell>
          <cell r="Z3237">
            <v>0</v>
          </cell>
          <cell r="AA3237" t="str">
            <v>Birch</v>
          </cell>
          <cell r="AB3237">
            <v>39577</v>
          </cell>
          <cell r="AC3237">
            <v>39580</v>
          </cell>
          <cell r="AD3237" t="str">
            <v>Ed Crowthers</v>
          </cell>
          <cell r="AE3237" t="str">
            <v>Unknown</v>
          </cell>
        </row>
        <row r="3238">
          <cell r="C3238" t="str">
            <v>PHILDCMT58</v>
          </cell>
          <cell r="D3238" t="str">
            <v>Prospect Heights</v>
          </cell>
          <cell r="E3238" t="str">
            <v>Control M</v>
          </cell>
          <cell r="F3238" t="str">
            <v>Development</v>
          </cell>
          <cell r="G3238" t="str">
            <v>0</v>
          </cell>
          <cell r="H3238" t="str">
            <v>Lift &amp; Ship</v>
          </cell>
          <cell r="I3238">
            <v>0</v>
          </cell>
          <cell r="J3238">
            <v>0</v>
          </cell>
          <cell r="K3238" t="str">
            <v>Yes</v>
          </cell>
          <cell r="L3238" t="str">
            <v>Yes</v>
          </cell>
          <cell r="M3238" t="str">
            <v>ADM</v>
          </cell>
          <cell r="N3238" t="str">
            <v>Windows 2003 Server</v>
          </cell>
          <cell r="O3238" t="str">
            <v>HP</v>
          </cell>
          <cell r="P3238" t="str">
            <v>EA7SLFRZ3J</v>
          </cell>
          <cell r="Q3238">
            <v>0</v>
          </cell>
          <cell r="R3238" t="str">
            <v>BL20p G2</v>
          </cell>
          <cell r="S3238" t="str">
            <v>Theresa A Tyszkiewicz</v>
          </cell>
          <cell r="T3238" t="str">
            <v>Louise Woyshner</v>
          </cell>
          <cell r="U3238" t="str">
            <v>HTSN</v>
          </cell>
          <cell r="V3238">
            <v>0</v>
          </cell>
          <cell r="W3238" t="str">
            <v>AV31</v>
          </cell>
          <cell r="X3238" t="str">
            <v>Unknown</v>
          </cell>
          <cell r="Y3238">
            <v>0</v>
          </cell>
          <cell r="Z3238">
            <v>0</v>
          </cell>
          <cell r="AA3238" t="str">
            <v>Palm</v>
          </cell>
          <cell r="AB3238">
            <v>39535</v>
          </cell>
          <cell r="AC3238">
            <v>39538</v>
          </cell>
          <cell r="AD3238" t="str">
            <v>Ed Crowthers</v>
          </cell>
          <cell r="AE3238" t="str">
            <v>Unknown</v>
          </cell>
        </row>
        <row r="3239">
          <cell r="C3239" t="str">
            <v>PHILDCMT58</v>
          </cell>
          <cell r="D3239" t="str">
            <v>Prospect Heights</v>
          </cell>
          <cell r="E3239" t="str">
            <v>Infrastructure - UniCenter</v>
          </cell>
          <cell r="F3239" t="str">
            <v>Secondary</v>
          </cell>
          <cell r="G3239">
            <v>0</v>
          </cell>
          <cell r="H3239">
            <v>0</v>
          </cell>
          <cell r="I3239">
            <v>0</v>
          </cell>
          <cell r="J3239">
            <v>0</v>
          </cell>
          <cell r="K3239" t="str">
            <v>No</v>
          </cell>
          <cell r="L3239" t="str">
            <v>Yes</v>
          </cell>
          <cell r="M3239" t="str">
            <v>ADM</v>
          </cell>
          <cell r="N3239" t="str">
            <v>Windows 2003 Server</v>
          </cell>
          <cell r="O3239" t="str">
            <v>HP</v>
          </cell>
          <cell r="P3239" t="str">
            <v>EA7SLFRZ3J</v>
          </cell>
          <cell r="Q3239">
            <v>0</v>
          </cell>
          <cell r="R3239" t="str">
            <v>BL20p G2</v>
          </cell>
          <cell r="S3239" t="str">
            <v>Unknown</v>
          </cell>
          <cell r="T3239" t="str">
            <v>Unknown</v>
          </cell>
          <cell r="U3239" t="str">
            <v>Unknown</v>
          </cell>
          <cell r="V3239">
            <v>0</v>
          </cell>
          <cell r="W3239" t="str">
            <v>AV31</v>
          </cell>
          <cell r="X3239" t="str">
            <v>Unknown</v>
          </cell>
          <cell r="Y3239" t="str">
            <v>QDNA EMS - Prod. Unicenter SNMP Manager</v>
          </cell>
          <cell r="Z3239">
            <v>0</v>
          </cell>
          <cell r="AA3239" t="str">
            <v>Palm</v>
          </cell>
          <cell r="AD3239">
            <v>0</v>
          </cell>
          <cell r="AE3239" t="str">
            <v>Unknown</v>
          </cell>
        </row>
        <row r="3240">
          <cell r="C3240" t="str">
            <v>PHILDCMT59</v>
          </cell>
          <cell r="D3240" t="str">
            <v>Prospect Heights</v>
          </cell>
          <cell r="E3240" t="str">
            <v>BMC Patrol</v>
          </cell>
          <cell r="F3240" t="str">
            <v>Production</v>
          </cell>
          <cell r="G3240">
            <v>0</v>
          </cell>
          <cell r="H3240">
            <v>0</v>
          </cell>
          <cell r="I3240">
            <v>0</v>
          </cell>
          <cell r="J3240">
            <v>0</v>
          </cell>
          <cell r="K3240" t="str">
            <v>No</v>
          </cell>
          <cell r="L3240" t="str">
            <v>Yes</v>
          </cell>
          <cell r="M3240" t="str">
            <v>ADM</v>
          </cell>
          <cell r="N3240" t="str">
            <v>Windows 2003 Server</v>
          </cell>
          <cell r="O3240" t="str">
            <v>HP</v>
          </cell>
          <cell r="P3240" t="str">
            <v>EA80LFRZ3J</v>
          </cell>
          <cell r="Q3240">
            <v>0</v>
          </cell>
          <cell r="R3240" t="str">
            <v>BL20p G2</v>
          </cell>
          <cell r="S3240" t="str">
            <v>Theresa A Tyszkiewicz</v>
          </cell>
          <cell r="T3240" t="str">
            <v>Unknown</v>
          </cell>
          <cell r="U3240" t="str">
            <v>Data Center</v>
          </cell>
          <cell r="V3240">
            <v>0</v>
          </cell>
          <cell r="W3240" t="str">
            <v>AV31</v>
          </cell>
          <cell r="X3240" t="str">
            <v>Unknown</v>
          </cell>
          <cell r="Y3240">
            <v>0</v>
          </cell>
          <cell r="Z3240">
            <v>0</v>
          </cell>
          <cell r="AA3240">
            <v>0</v>
          </cell>
          <cell r="AD3240">
            <v>0</v>
          </cell>
          <cell r="AE3240" t="str">
            <v>Unknown</v>
          </cell>
        </row>
        <row r="3241">
          <cell r="C3241" t="str">
            <v>PHILDCMT59</v>
          </cell>
          <cell r="D3241" t="str">
            <v>Prospect Heights</v>
          </cell>
          <cell r="E3241" t="str">
            <v>Infrastructure - UniCenter</v>
          </cell>
          <cell r="F3241" t="str">
            <v>Secondary</v>
          </cell>
          <cell r="G3241">
            <v>0</v>
          </cell>
          <cell r="H3241">
            <v>0</v>
          </cell>
          <cell r="I3241">
            <v>0</v>
          </cell>
          <cell r="J3241">
            <v>0</v>
          </cell>
          <cell r="K3241" t="str">
            <v>No</v>
          </cell>
          <cell r="L3241" t="str">
            <v>Yes</v>
          </cell>
          <cell r="M3241" t="str">
            <v>ADM</v>
          </cell>
          <cell r="N3241" t="str">
            <v>Windows 2003 Server</v>
          </cell>
          <cell r="O3241" t="str">
            <v>HP</v>
          </cell>
          <cell r="P3241" t="str">
            <v>EA80LFRZ3J</v>
          </cell>
          <cell r="Q3241">
            <v>0</v>
          </cell>
          <cell r="R3241" t="str">
            <v>BL20p G2</v>
          </cell>
          <cell r="S3241" t="str">
            <v>Unknown</v>
          </cell>
          <cell r="T3241" t="str">
            <v>Unknown</v>
          </cell>
          <cell r="U3241" t="str">
            <v>Unknown</v>
          </cell>
          <cell r="V3241">
            <v>0</v>
          </cell>
          <cell r="W3241" t="str">
            <v>AV31</v>
          </cell>
          <cell r="X3241" t="str">
            <v>Unknown</v>
          </cell>
          <cell r="Y3241" t="str">
            <v>QDNA EMS - Prod. Unicenter SNMP Manager</v>
          </cell>
          <cell r="Z3241">
            <v>0</v>
          </cell>
          <cell r="AA3241">
            <v>0</v>
          </cell>
          <cell r="AD3241">
            <v>0</v>
          </cell>
          <cell r="AE3241" t="str">
            <v>Unknown</v>
          </cell>
        </row>
        <row r="3242">
          <cell r="C3242" t="str">
            <v>PHILDCMT60</v>
          </cell>
          <cell r="D3242" t="str">
            <v>Prospect Heights</v>
          </cell>
          <cell r="E3242" t="str">
            <v>Infrastructure - UniCenter</v>
          </cell>
          <cell r="F3242" t="str">
            <v>Secondary</v>
          </cell>
          <cell r="G3242">
            <v>0</v>
          </cell>
          <cell r="H3242">
            <v>0</v>
          </cell>
          <cell r="I3242">
            <v>0</v>
          </cell>
          <cell r="J3242">
            <v>0</v>
          </cell>
          <cell r="K3242" t="str">
            <v>No</v>
          </cell>
          <cell r="L3242" t="str">
            <v>Yes</v>
          </cell>
          <cell r="M3242">
            <v>0</v>
          </cell>
          <cell r="N3242" t="str">
            <v>Windows 2003 Server</v>
          </cell>
          <cell r="O3242" t="str">
            <v>HP</v>
          </cell>
          <cell r="P3242" t="str">
            <v>EA87LFRZ3J</v>
          </cell>
          <cell r="Q3242">
            <v>0</v>
          </cell>
          <cell r="R3242" t="str">
            <v>BL20p G2</v>
          </cell>
          <cell r="S3242" t="str">
            <v>Unknown</v>
          </cell>
          <cell r="T3242" t="str">
            <v>Unknown</v>
          </cell>
          <cell r="U3242" t="str">
            <v>Unknown</v>
          </cell>
          <cell r="V3242">
            <v>0</v>
          </cell>
          <cell r="W3242" t="str">
            <v>AV31</v>
          </cell>
          <cell r="X3242" t="str">
            <v>Unknown</v>
          </cell>
          <cell r="Y3242" t="str">
            <v>QDNA EMS - Prod. Unicenter SNMP Manager</v>
          </cell>
          <cell r="Z3242">
            <v>0</v>
          </cell>
          <cell r="AA3242" t="str">
            <v>Birch</v>
          </cell>
          <cell r="AD3242">
            <v>0</v>
          </cell>
          <cell r="AE3242" t="str">
            <v>Unknown</v>
          </cell>
        </row>
        <row r="3243">
          <cell r="C3243" t="str">
            <v>PHIMACSMWAS01</v>
          </cell>
          <cell r="D3243" t="str">
            <v>Prospect Heights</v>
          </cell>
          <cell r="E3243" t="str">
            <v>P2G - HBUS</v>
          </cell>
          <cell r="F3243" t="str">
            <v>Production/Hot-Hot</v>
          </cell>
          <cell r="G3243" t="str">
            <v>0</v>
          </cell>
          <cell r="H3243" t="str">
            <v>Lift &amp; Ship</v>
          </cell>
          <cell r="I3243">
            <v>0</v>
          </cell>
          <cell r="J3243">
            <v>0</v>
          </cell>
          <cell r="K3243" t="str">
            <v>Yes</v>
          </cell>
          <cell r="L3243" t="str">
            <v>Yes</v>
          </cell>
          <cell r="M3243">
            <v>0</v>
          </cell>
          <cell r="N3243" t="str">
            <v>Unknown</v>
          </cell>
          <cell r="O3243" t="str">
            <v>HP</v>
          </cell>
          <cell r="P3243" t="str">
            <v>USE720NDQB</v>
          </cell>
          <cell r="Q3243">
            <v>0</v>
          </cell>
          <cell r="R3243" t="str">
            <v>DL580 G4</v>
          </cell>
          <cell r="S3243" t="str">
            <v>Kristine Schleede</v>
          </cell>
          <cell r="T3243" t="str">
            <v>Terry O-Shei</v>
          </cell>
          <cell r="U3243" t="str">
            <v>HBUS</v>
          </cell>
          <cell r="V3243">
            <v>0</v>
          </cell>
          <cell r="W3243" t="str">
            <v>AM69</v>
          </cell>
          <cell r="X3243">
            <v>0</v>
          </cell>
          <cell r="Y3243" t="str">
            <v>eCare 1.5.2</v>
          </cell>
          <cell r="Z3243">
            <v>0</v>
          </cell>
          <cell r="AA3243" t="str">
            <v>Elm</v>
          </cell>
          <cell r="AB3243">
            <v>39584</v>
          </cell>
          <cell r="AC3243">
            <v>39587</v>
          </cell>
          <cell r="AD3243" t="str">
            <v>Leiv Jensen</v>
          </cell>
          <cell r="AE3243" t="str">
            <v>Unknown</v>
          </cell>
        </row>
        <row r="3244">
          <cell r="C3244" t="str">
            <v>PHILDCMT61</v>
          </cell>
          <cell r="D3244" t="str">
            <v>Prospect Heights</v>
          </cell>
          <cell r="E3244" t="str">
            <v>Patrol</v>
          </cell>
          <cell r="F3244" t="str">
            <v>Secondary</v>
          </cell>
          <cell r="G3244" t="str">
            <v>0</v>
          </cell>
          <cell r="H3244" t="str">
            <v>Lift &amp; Ship</v>
          </cell>
          <cell r="I3244">
            <v>0</v>
          </cell>
          <cell r="J3244">
            <v>0</v>
          </cell>
          <cell r="K3244" t="str">
            <v>Yes</v>
          </cell>
          <cell r="L3244" t="str">
            <v>Yes</v>
          </cell>
          <cell r="M3244">
            <v>0</v>
          </cell>
          <cell r="N3244" t="str">
            <v>Windows 2003 Server</v>
          </cell>
          <cell r="O3244" t="str">
            <v>HP</v>
          </cell>
          <cell r="P3244" t="str">
            <v>EA7NLFRZ3J</v>
          </cell>
          <cell r="Q3244">
            <v>0</v>
          </cell>
          <cell r="R3244" t="str">
            <v>BL20p G2</v>
          </cell>
          <cell r="S3244" t="str">
            <v>Theresa A Tyszkiewicz</v>
          </cell>
          <cell r="T3244" t="str">
            <v>Louise M Woyshner</v>
          </cell>
          <cell r="U3244" t="str">
            <v>HTSN</v>
          </cell>
          <cell r="V3244">
            <v>0</v>
          </cell>
          <cell r="W3244" t="str">
            <v>AV31</v>
          </cell>
          <cell r="X3244" t="str">
            <v>Unknown</v>
          </cell>
          <cell r="Y3244" t="str">
            <v>Patrol</v>
          </cell>
          <cell r="Z3244">
            <v>0</v>
          </cell>
          <cell r="AA3244" t="str">
            <v>Birch</v>
          </cell>
          <cell r="AB3244">
            <v>39577</v>
          </cell>
          <cell r="AC3244">
            <v>39580</v>
          </cell>
          <cell r="AD3244" t="str">
            <v>Ed Crowthers</v>
          </cell>
          <cell r="AE3244" t="str">
            <v>Unknown</v>
          </cell>
        </row>
        <row r="3245">
          <cell r="C3245" t="str">
            <v>PHILDCMT54</v>
          </cell>
          <cell r="D3245" t="str">
            <v>Prospect Heights</v>
          </cell>
          <cell r="E3245" t="str">
            <v>Infrastructure - RDP</v>
          </cell>
          <cell r="F3245" t="str">
            <v>Secondary</v>
          </cell>
          <cell r="G3245" t="str">
            <v>0</v>
          </cell>
          <cell r="H3245" t="str">
            <v>Lift &amp; Ship</v>
          </cell>
          <cell r="I3245">
            <v>0</v>
          </cell>
          <cell r="J3245">
            <v>0</v>
          </cell>
          <cell r="K3245" t="str">
            <v>Yes</v>
          </cell>
          <cell r="L3245" t="str">
            <v>Yes</v>
          </cell>
          <cell r="M3245" t="str">
            <v>ADM</v>
          </cell>
          <cell r="N3245" t="str">
            <v>Windows 2000 Advanced Server</v>
          </cell>
          <cell r="O3245" t="str">
            <v>HP</v>
          </cell>
          <cell r="P3245" t="str">
            <v>EAJ2KJNZ2W</v>
          </cell>
          <cell r="Q3245">
            <v>0</v>
          </cell>
          <cell r="R3245" t="str">
            <v>DL380 G3</v>
          </cell>
          <cell r="S3245" t="str">
            <v>Gregg Bajdas</v>
          </cell>
          <cell r="T3245" t="str">
            <v>Ryan Peddicord / Dan Huhn</v>
          </cell>
          <cell r="U3245" t="str">
            <v>HTSN</v>
          </cell>
          <cell r="V3245" t="str">
            <v>Redeployment - as of 11/5 per dan Huhn server is not moving to volo</v>
          </cell>
          <cell r="W3245" t="str">
            <v>AS31</v>
          </cell>
          <cell r="X3245" t="str">
            <v>Unknown</v>
          </cell>
          <cell r="Y3245" t="str">
            <v>RDP Management Server</v>
          </cell>
          <cell r="Z3245">
            <v>0</v>
          </cell>
          <cell r="AA3245" t="str">
            <v>Aspen</v>
          </cell>
          <cell r="AB3245">
            <v>39514</v>
          </cell>
          <cell r="AC3245">
            <v>39517</v>
          </cell>
          <cell r="AD3245" t="str">
            <v>Joel Schrotberger</v>
          </cell>
          <cell r="AE3245" t="str">
            <v>Unknown</v>
          </cell>
        </row>
        <row r="3246">
          <cell r="C3246" t="str">
            <v>PHILDCMT62</v>
          </cell>
          <cell r="D3246" t="str">
            <v>Prospect Heights</v>
          </cell>
          <cell r="E3246" t="str">
            <v>Infrastructure - UniCenter</v>
          </cell>
          <cell r="F3246" t="str">
            <v>Secondary</v>
          </cell>
          <cell r="G3246">
            <v>0</v>
          </cell>
          <cell r="H3246">
            <v>0</v>
          </cell>
          <cell r="I3246">
            <v>0</v>
          </cell>
          <cell r="J3246">
            <v>0</v>
          </cell>
          <cell r="K3246" t="str">
            <v>No</v>
          </cell>
          <cell r="L3246" t="str">
            <v>Yes</v>
          </cell>
          <cell r="M3246" t="str">
            <v>ADM</v>
          </cell>
          <cell r="N3246" t="str">
            <v>Windows 2003 Server</v>
          </cell>
          <cell r="O3246" t="str">
            <v>HP</v>
          </cell>
          <cell r="P3246" t="str">
            <v>EA82LFRZ3J</v>
          </cell>
          <cell r="Q3246">
            <v>0</v>
          </cell>
          <cell r="R3246" t="str">
            <v>BL20p G2</v>
          </cell>
          <cell r="S3246" t="str">
            <v>Unknown</v>
          </cell>
          <cell r="T3246" t="str">
            <v>Unknown</v>
          </cell>
          <cell r="U3246" t="str">
            <v>Unknown</v>
          </cell>
          <cell r="V3246">
            <v>0</v>
          </cell>
          <cell r="W3246" t="str">
            <v>AV31</v>
          </cell>
          <cell r="X3246" t="str">
            <v>Unknown</v>
          </cell>
          <cell r="Y3246" t="str">
            <v>QDNA EMS - Prod. Unicenter SNMP Manager</v>
          </cell>
          <cell r="Z3246">
            <v>0</v>
          </cell>
          <cell r="AA3246">
            <v>0</v>
          </cell>
          <cell r="AD3246">
            <v>0</v>
          </cell>
          <cell r="AE3246" t="str">
            <v>Unknown</v>
          </cell>
        </row>
        <row r="3247">
          <cell r="C3247" t="str">
            <v>PHILDCMT63</v>
          </cell>
          <cell r="D3247" t="str">
            <v>Prospect Heights</v>
          </cell>
          <cell r="E3247" t="str">
            <v>Infrastructure - UniCenter</v>
          </cell>
          <cell r="F3247" t="str">
            <v>Secondary</v>
          </cell>
          <cell r="G3247">
            <v>0</v>
          </cell>
          <cell r="H3247">
            <v>0</v>
          </cell>
          <cell r="I3247">
            <v>0</v>
          </cell>
          <cell r="J3247">
            <v>0</v>
          </cell>
          <cell r="K3247" t="str">
            <v>No</v>
          </cell>
          <cell r="L3247" t="str">
            <v>Yes</v>
          </cell>
          <cell r="M3247" t="str">
            <v>ADM</v>
          </cell>
          <cell r="N3247" t="str">
            <v>Windows 2003 Server</v>
          </cell>
          <cell r="O3247" t="str">
            <v>HP</v>
          </cell>
          <cell r="P3247" t="str">
            <v>EA7ZLFRZ3J</v>
          </cell>
          <cell r="Q3247">
            <v>0</v>
          </cell>
          <cell r="R3247" t="str">
            <v>BL20p G2</v>
          </cell>
          <cell r="S3247" t="str">
            <v>Unknown</v>
          </cell>
          <cell r="T3247" t="str">
            <v>Unknown</v>
          </cell>
          <cell r="U3247" t="str">
            <v>Unknown</v>
          </cell>
          <cell r="V3247">
            <v>0</v>
          </cell>
          <cell r="W3247" t="str">
            <v>AV31</v>
          </cell>
          <cell r="X3247" t="str">
            <v>Unknown</v>
          </cell>
          <cell r="Y3247" t="str">
            <v>QDNA EMS - Prod. Unicenter SNMP Manager</v>
          </cell>
          <cell r="Z3247">
            <v>0</v>
          </cell>
          <cell r="AA3247" t="str">
            <v>Birch</v>
          </cell>
          <cell r="AD3247">
            <v>0</v>
          </cell>
          <cell r="AE3247" t="str">
            <v>Unknown</v>
          </cell>
        </row>
        <row r="3248">
          <cell r="C3248" t="str">
            <v>PHILDCMT63</v>
          </cell>
          <cell r="D3248" t="str">
            <v>Prospect Heights</v>
          </cell>
          <cell r="E3248" t="str">
            <v xml:space="preserve">Omegamon </v>
          </cell>
          <cell r="F3248" t="str">
            <v>Production</v>
          </cell>
          <cell r="G3248" t="str">
            <v>0</v>
          </cell>
          <cell r="H3248" t="str">
            <v>Lift &amp; Ship</v>
          </cell>
          <cell r="I3248">
            <v>0</v>
          </cell>
          <cell r="J3248">
            <v>0</v>
          </cell>
          <cell r="K3248" t="str">
            <v>Yes</v>
          </cell>
          <cell r="L3248" t="str">
            <v>Yes</v>
          </cell>
          <cell r="M3248" t="str">
            <v>ADM</v>
          </cell>
          <cell r="N3248" t="str">
            <v>Windows 2003 Server</v>
          </cell>
          <cell r="O3248" t="str">
            <v>HP</v>
          </cell>
          <cell r="P3248" t="str">
            <v>EA7ZLFRZ3J</v>
          </cell>
          <cell r="Q3248">
            <v>0</v>
          </cell>
          <cell r="R3248" t="str">
            <v>BL20p G2</v>
          </cell>
          <cell r="S3248" t="str">
            <v>Theresa A Tyszkiewicz</v>
          </cell>
          <cell r="T3248" t="str">
            <v>Scott Bradshaw</v>
          </cell>
          <cell r="U3248" t="str">
            <v>HTSN</v>
          </cell>
          <cell r="V3248">
            <v>0</v>
          </cell>
          <cell r="W3248" t="str">
            <v>AV31</v>
          </cell>
          <cell r="X3248" t="str">
            <v>Unknown</v>
          </cell>
          <cell r="Y3248">
            <v>0</v>
          </cell>
          <cell r="Z3248">
            <v>0</v>
          </cell>
          <cell r="AA3248" t="str">
            <v>Birch</v>
          </cell>
          <cell r="AB3248">
            <v>39577</v>
          </cell>
          <cell r="AC3248">
            <v>39580</v>
          </cell>
          <cell r="AD3248" t="str">
            <v>Ed Crowthers</v>
          </cell>
          <cell r="AE3248" t="str">
            <v>Unknown</v>
          </cell>
        </row>
        <row r="3249">
          <cell r="C3249" t="str">
            <v>PHILDCMT64</v>
          </cell>
          <cell r="D3249" t="str">
            <v>Prospect Heights</v>
          </cell>
          <cell r="E3249" t="str">
            <v>Infrastructure - UniCenter</v>
          </cell>
          <cell r="F3249" t="str">
            <v>Secondary</v>
          </cell>
          <cell r="G3249">
            <v>0</v>
          </cell>
          <cell r="H3249">
            <v>0</v>
          </cell>
          <cell r="I3249">
            <v>0</v>
          </cell>
          <cell r="J3249">
            <v>0</v>
          </cell>
          <cell r="K3249" t="str">
            <v>No</v>
          </cell>
          <cell r="L3249" t="str">
            <v>Yes</v>
          </cell>
          <cell r="M3249" t="str">
            <v>ADM</v>
          </cell>
          <cell r="N3249" t="str">
            <v>Windows 2000 Advanced Server</v>
          </cell>
          <cell r="O3249" t="str">
            <v>HP</v>
          </cell>
          <cell r="P3249" t="str">
            <v>EA7YLFRZ3J</v>
          </cell>
          <cell r="Q3249">
            <v>0</v>
          </cell>
          <cell r="R3249" t="str">
            <v>BL20p G2</v>
          </cell>
          <cell r="S3249" t="str">
            <v>Unknown</v>
          </cell>
          <cell r="T3249" t="str">
            <v>Unknown</v>
          </cell>
          <cell r="U3249" t="str">
            <v>Unknown</v>
          </cell>
          <cell r="V3249">
            <v>0</v>
          </cell>
          <cell r="W3249" t="str">
            <v>AV31</v>
          </cell>
          <cell r="X3249" t="str">
            <v>Unknown</v>
          </cell>
          <cell r="Y3249" t="str">
            <v>QDNA EMS - Prod. Unicenter SNMP Manager</v>
          </cell>
          <cell r="Z3249">
            <v>0</v>
          </cell>
          <cell r="AA3249" t="str">
            <v>Palm</v>
          </cell>
          <cell r="AD3249">
            <v>0</v>
          </cell>
          <cell r="AE3249" t="str">
            <v>Unknown</v>
          </cell>
        </row>
        <row r="3250">
          <cell r="C3250" t="str">
            <v>PHILDCMT64</v>
          </cell>
          <cell r="D3250" t="str">
            <v>Prospect Heights</v>
          </cell>
          <cell r="E3250" t="str">
            <v>Control M</v>
          </cell>
          <cell r="F3250" t="str">
            <v>QA</v>
          </cell>
          <cell r="G3250" t="str">
            <v>0</v>
          </cell>
          <cell r="H3250" t="str">
            <v>Lift &amp; Ship</v>
          </cell>
          <cell r="I3250">
            <v>0</v>
          </cell>
          <cell r="J3250">
            <v>0</v>
          </cell>
          <cell r="K3250" t="str">
            <v>Yes</v>
          </cell>
          <cell r="L3250" t="str">
            <v>Yes</v>
          </cell>
          <cell r="M3250" t="str">
            <v>ADM</v>
          </cell>
          <cell r="N3250" t="str">
            <v>Windows 2000 Advanced Server</v>
          </cell>
          <cell r="O3250" t="str">
            <v>HP</v>
          </cell>
          <cell r="P3250" t="str">
            <v>EA7YLFRZ3J</v>
          </cell>
          <cell r="Q3250">
            <v>0</v>
          </cell>
          <cell r="R3250" t="str">
            <v>BL20p G2</v>
          </cell>
          <cell r="S3250" t="str">
            <v>Theresa A Tyszkiewicz</v>
          </cell>
          <cell r="T3250" t="str">
            <v>Louise Woyshner</v>
          </cell>
          <cell r="U3250" t="str">
            <v>HTSN</v>
          </cell>
          <cell r="V3250">
            <v>0</v>
          </cell>
          <cell r="W3250" t="str">
            <v>AV31</v>
          </cell>
          <cell r="X3250" t="str">
            <v>Unknown</v>
          </cell>
          <cell r="Y3250">
            <v>0</v>
          </cell>
          <cell r="Z3250">
            <v>0</v>
          </cell>
          <cell r="AA3250" t="str">
            <v>Palm</v>
          </cell>
          <cell r="AB3250">
            <v>39535</v>
          </cell>
          <cell r="AC3250">
            <v>39538</v>
          </cell>
          <cell r="AD3250" t="str">
            <v>Ed Crowthers</v>
          </cell>
          <cell r="AE3250" t="str">
            <v>Unknown</v>
          </cell>
        </row>
        <row r="3251">
          <cell r="C3251" t="str">
            <v>PHILDCMT65</v>
          </cell>
          <cell r="D3251" t="str">
            <v>Prospect Heights</v>
          </cell>
          <cell r="E3251" t="str">
            <v>Infrastructure - UniCenter</v>
          </cell>
          <cell r="F3251" t="str">
            <v>Secondary</v>
          </cell>
          <cell r="G3251">
            <v>0</v>
          </cell>
          <cell r="H3251">
            <v>0</v>
          </cell>
          <cell r="I3251">
            <v>0</v>
          </cell>
          <cell r="J3251">
            <v>0</v>
          </cell>
          <cell r="K3251" t="str">
            <v>No</v>
          </cell>
          <cell r="L3251" t="str">
            <v>Yes</v>
          </cell>
          <cell r="M3251" t="str">
            <v>ADM</v>
          </cell>
          <cell r="N3251" t="str">
            <v>Windows 2003 Server</v>
          </cell>
          <cell r="O3251" t="str">
            <v>HP</v>
          </cell>
          <cell r="P3251" t="str">
            <v>EA7HLFRZ3J</v>
          </cell>
          <cell r="Q3251">
            <v>0</v>
          </cell>
          <cell r="R3251" t="str">
            <v>BL20p G2</v>
          </cell>
          <cell r="S3251" t="str">
            <v>Unknown</v>
          </cell>
          <cell r="T3251" t="str">
            <v>Unknown</v>
          </cell>
          <cell r="U3251" t="str">
            <v>Unknown</v>
          </cell>
          <cell r="V3251">
            <v>0</v>
          </cell>
          <cell r="W3251" t="str">
            <v>AV31</v>
          </cell>
          <cell r="X3251" t="str">
            <v>Unknown</v>
          </cell>
          <cell r="Y3251" t="str">
            <v>QDNA EMS - Prod. Unicenter SNMP Manager</v>
          </cell>
          <cell r="Z3251">
            <v>0</v>
          </cell>
          <cell r="AA3251" t="str">
            <v>Palm</v>
          </cell>
          <cell r="AD3251">
            <v>0</v>
          </cell>
          <cell r="AE3251" t="str">
            <v>Unknown</v>
          </cell>
        </row>
        <row r="3252">
          <cell r="C3252" t="str">
            <v>PHILDCMT60</v>
          </cell>
          <cell r="D3252" t="str">
            <v>Prospect Heights</v>
          </cell>
          <cell r="E3252" t="str">
            <v>Patrol</v>
          </cell>
          <cell r="F3252" t="str">
            <v>Secondary</v>
          </cell>
          <cell r="G3252" t="str">
            <v>0</v>
          </cell>
          <cell r="H3252" t="str">
            <v>Lift &amp; Ship</v>
          </cell>
          <cell r="I3252">
            <v>0</v>
          </cell>
          <cell r="J3252">
            <v>0</v>
          </cell>
          <cell r="K3252" t="str">
            <v>Yes</v>
          </cell>
          <cell r="L3252" t="str">
            <v>Yes</v>
          </cell>
          <cell r="M3252">
            <v>0</v>
          </cell>
          <cell r="N3252" t="str">
            <v>Windows 2003 Server</v>
          </cell>
          <cell r="O3252" t="str">
            <v>HP</v>
          </cell>
          <cell r="P3252" t="str">
            <v>EA87LFRZ3J</v>
          </cell>
          <cell r="Q3252">
            <v>0</v>
          </cell>
          <cell r="R3252" t="str">
            <v>BL20p G2</v>
          </cell>
          <cell r="S3252" t="str">
            <v>Theresa A Tyszkiewicz</v>
          </cell>
          <cell r="T3252" t="str">
            <v>Louise M Woyshner</v>
          </cell>
          <cell r="U3252" t="str">
            <v>HTSN</v>
          </cell>
          <cell r="V3252">
            <v>0</v>
          </cell>
          <cell r="W3252" t="str">
            <v>AV31</v>
          </cell>
          <cell r="X3252" t="str">
            <v>Unknown</v>
          </cell>
          <cell r="Y3252" t="str">
            <v>Patrol</v>
          </cell>
          <cell r="Z3252">
            <v>0</v>
          </cell>
          <cell r="AA3252" t="str">
            <v>Birch</v>
          </cell>
          <cell r="AB3252">
            <v>39577</v>
          </cell>
          <cell r="AC3252">
            <v>39580</v>
          </cell>
          <cell r="AD3252" t="str">
            <v>Ed Crowthers</v>
          </cell>
          <cell r="AE3252" t="str">
            <v>Unknown</v>
          </cell>
        </row>
        <row r="3253">
          <cell r="C3253" t="str">
            <v>phildcmt26</v>
          </cell>
          <cell r="D3253" t="str">
            <v>Prospect Heights</v>
          </cell>
          <cell r="E3253" t="str">
            <v>NetReports</v>
          </cell>
          <cell r="F3253" t="str">
            <v>DR</v>
          </cell>
          <cell r="G3253" t="str">
            <v>0</v>
          </cell>
          <cell r="H3253" t="str">
            <v>Lift &amp; Ship</v>
          </cell>
          <cell r="I3253">
            <v>0</v>
          </cell>
          <cell r="J3253">
            <v>0</v>
          </cell>
          <cell r="K3253" t="str">
            <v>No</v>
          </cell>
          <cell r="L3253" t="str">
            <v>Yes</v>
          </cell>
          <cell r="M3253" t="str">
            <v>ADM</v>
          </cell>
          <cell r="N3253" t="str">
            <v>Unknown</v>
          </cell>
          <cell r="O3253" t="str">
            <v>Unknown</v>
          </cell>
          <cell r="P3253">
            <v>0</v>
          </cell>
          <cell r="Q3253">
            <v>0</v>
          </cell>
          <cell r="R3253" t="str">
            <v>Unknown</v>
          </cell>
          <cell r="S3253" t="str">
            <v>Gregg Bajdas</v>
          </cell>
          <cell r="T3253" t="str">
            <v>Rob Ooms</v>
          </cell>
          <cell r="U3253" t="str">
            <v>HTSN</v>
          </cell>
          <cell r="V3253">
            <v>0</v>
          </cell>
          <cell r="W3253">
            <v>0</v>
          </cell>
          <cell r="X3253" t="str">
            <v>(2) Business Important</v>
          </cell>
          <cell r="Y3253" t="str">
            <v>Unknown</v>
          </cell>
          <cell r="Z3253">
            <v>0</v>
          </cell>
          <cell r="AA3253" t="str">
            <v>Palm</v>
          </cell>
          <cell r="AB3253">
            <v>39535</v>
          </cell>
          <cell r="AC3253">
            <v>39538</v>
          </cell>
          <cell r="AD3253" t="str">
            <v>Ed Crowthers</v>
          </cell>
          <cell r="AE3253" t="str">
            <v>Unknown</v>
          </cell>
        </row>
        <row r="3254">
          <cell r="C3254" t="str">
            <v>phildcdv25</v>
          </cell>
          <cell r="D3254" t="str">
            <v>Prospect Heights</v>
          </cell>
          <cell r="E3254" t="str">
            <v>Filenet</v>
          </cell>
          <cell r="F3254" t="str">
            <v>Development</v>
          </cell>
          <cell r="G3254" t="str">
            <v>0</v>
          </cell>
          <cell r="H3254" t="str">
            <v>Lift &amp; Ship</v>
          </cell>
          <cell r="I3254">
            <v>0</v>
          </cell>
          <cell r="J3254">
            <v>0</v>
          </cell>
          <cell r="K3254" t="str">
            <v>Yes</v>
          </cell>
          <cell r="L3254" t="str">
            <v>Yes</v>
          </cell>
          <cell r="M3254" t="str">
            <v>ADM</v>
          </cell>
          <cell r="N3254" t="str">
            <v>Unknown</v>
          </cell>
          <cell r="O3254" t="str">
            <v>Unknown</v>
          </cell>
          <cell r="P3254">
            <v>0</v>
          </cell>
          <cell r="Q3254">
            <v>0</v>
          </cell>
          <cell r="R3254" t="str">
            <v>Unknown</v>
          </cell>
          <cell r="S3254" t="str">
            <v>R.Ocampo / B.Ness</v>
          </cell>
          <cell r="T3254" t="str">
            <v>Rory Stanley</v>
          </cell>
          <cell r="U3254" t="str">
            <v>HBUS Mortgage</v>
          </cell>
          <cell r="V3254">
            <v>0</v>
          </cell>
          <cell r="W3254">
            <v>0</v>
          </cell>
          <cell r="X3254">
            <v>0</v>
          </cell>
          <cell r="Y3254" t="str">
            <v>Image server for TFS cleared checks</v>
          </cell>
          <cell r="Z3254">
            <v>0</v>
          </cell>
          <cell r="AA3254" t="str">
            <v>Birch</v>
          </cell>
          <cell r="AB3254">
            <v>39577</v>
          </cell>
          <cell r="AC3254">
            <v>39580</v>
          </cell>
          <cell r="AD3254" t="str">
            <v>Ed Crowthers</v>
          </cell>
          <cell r="AE3254" t="str">
            <v>Unknown</v>
          </cell>
        </row>
        <row r="3255">
          <cell r="C3255" t="str">
            <v>PHILDCDV26</v>
          </cell>
          <cell r="D3255" t="str">
            <v>Prospect Heights</v>
          </cell>
          <cell r="E3255" t="str">
            <v xml:space="preserve">Mercury </v>
          </cell>
          <cell r="F3255" t="str">
            <v>QA/Development</v>
          </cell>
          <cell r="G3255" t="str">
            <v>77</v>
          </cell>
          <cell r="H3255" t="str">
            <v>Lift &amp; Ship</v>
          </cell>
          <cell r="I3255">
            <v>0</v>
          </cell>
          <cell r="J3255">
            <v>0</v>
          </cell>
          <cell r="K3255" t="str">
            <v>Yes</v>
          </cell>
          <cell r="L3255" t="str">
            <v>Yes</v>
          </cell>
          <cell r="M3255">
            <v>0</v>
          </cell>
          <cell r="N3255" t="str">
            <v>Windows 2003 Server</v>
          </cell>
          <cell r="O3255" t="str">
            <v>HP</v>
          </cell>
          <cell r="P3255" t="str">
            <v>D224DYT1D014</v>
          </cell>
          <cell r="Q3255">
            <v>0</v>
          </cell>
          <cell r="R3255" t="str">
            <v>DL580</v>
          </cell>
          <cell r="S3255" t="str">
            <v>Theresa A Tyszkiewicz</v>
          </cell>
          <cell r="T3255" t="str">
            <v>Ted Sheenan</v>
          </cell>
          <cell r="U3255" t="str">
            <v>HTSN</v>
          </cell>
          <cell r="V3255">
            <v>0</v>
          </cell>
          <cell r="W3255" t="str">
            <v>35AU</v>
          </cell>
          <cell r="X3255" t="str">
            <v>Unknown</v>
          </cell>
          <cell r="Y3255" t="str">
            <v>App. Liaison originally was listed as Wayne Galvin</v>
          </cell>
          <cell r="Z3255">
            <v>0</v>
          </cell>
          <cell r="AA3255" t="str">
            <v>Birch</v>
          </cell>
          <cell r="AB3255">
            <v>39577</v>
          </cell>
          <cell r="AC3255">
            <v>39580</v>
          </cell>
          <cell r="AD3255" t="str">
            <v>Ed Crowthers</v>
          </cell>
          <cell r="AE3255" t="str">
            <v>Unknown</v>
          </cell>
        </row>
        <row r="3256">
          <cell r="C3256" t="str">
            <v>PHILDCDV26</v>
          </cell>
          <cell r="D3256" t="str">
            <v>Prospect Heights</v>
          </cell>
          <cell r="E3256" t="str">
            <v>Business Availability Center (Topaz)</v>
          </cell>
          <cell r="F3256" t="str">
            <v>Secondary</v>
          </cell>
          <cell r="G3256" t="str">
            <v>77</v>
          </cell>
          <cell r="H3256" t="str">
            <v>Lift &amp; Ship</v>
          </cell>
          <cell r="I3256">
            <v>0</v>
          </cell>
          <cell r="J3256">
            <v>0</v>
          </cell>
          <cell r="K3256" t="str">
            <v>Yes</v>
          </cell>
          <cell r="L3256" t="str">
            <v>Yes</v>
          </cell>
          <cell r="M3256">
            <v>0</v>
          </cell>
          <cell r="N3256" t="str">
            <v>Windows 2003 Server</v>
          </cell>
          <cell r="O3256" t="str">
            <v>HP</v>
          </cell>
          <cell r="P3256" t="str">
            <v>D224DYT1D014</v>
          </cell>
          <cell r="Q3256">
            <v>0</v>
          </cell>
          <cell r="R3256" t="str">
            <v>DL580</v>
          </cell>
          <cell r="S3256" t="str">
            <v>Theresa A Tyszkiewicz</v>
          </cell>
          <cell r="T3256" t="str">
            <v>Eric Chen / David Hummel</v>
          </cell>
          <cell r="U3256" t="str">
            <v>HTSN</v>
          </cell>
          <cell r="V3256">
            <v>0</v>
          </cell>
          <cell r="W3256" t="str">
            <v>35AU</v>
          </cell>
          <cell r="X3256" t="str">
            <v>Unknown</v>
          </cell>
          <cell r="Y3256" t="str">
            <v>Topaz Developement</v>
          </cell>
          <cell r="Z3256">
            <v>0</v>
          </cell>
          <cell r="AA3256" t="str">
            <v>Birch</v>
          </cell>
          <cell r="AB3256">
            <v>39577</v>
          </cell>
          <cell r="AC3256">
            <v>39580</v>
          </cell>
          <cell r="AD3256" t="str">
            <v>Ed Crowthers</v>
          </cell>
          <cell r="AE3256" t="str">
            <v>Unknown</v>
          </cell>
        </row>
        <row r="3257">
          <cell r="C3257" t="str">
            <v>PHILDCMT01</v>
          </cell>
          <cell r="D3257" t="str">
            <v>Prospect Heights</v>
          </cell>
          <cell r="E3257" t="str">
            <v>Control M</v>
          </cell>
          <cell r="F3257" t="str">
            <v>Secondary</v>
          </cell>
          <cell r="G3257" t="str">
            <v>78</v>
          </cell>
          <cell r="H3257" t="str">
            <v>Lift &amp; Ship</v>
          </cell>
          <cell r="I3257">
            <v>0</v>
          </cell>
          <cell r="J3257">
            <v>0</v>
          </cell>
          <cell r="K3257" t="str">
            <v>Yes</v>
          </cell>
          <cell r="L3257" t="str">
            <v>Yes</v>
          </cell>
          <cell r="M3257" t="str">
            <v>ADM</v>
          </cell>
          <cell r="N3257" t="str">
            <v>Windows 2003 Server</v>
          </cell>
          <cell r="O3257" t="str">
            <v>HP</v>
          </cell>
          <cell r="P3257" t="str">
            <v>EA6XLQK32M</v>
          </cell>
          <cell r="Q3257">
            <v>0</v>
          </cell>
          <cell r="R3257" t="str">
            <v>DL580 G2</v>
          </cell>
          <cell r="S3257" t="str">
            <v>Theresa A Tyszkiewicz</v>
          </cell>
          <cell r="T3257" t="str">
            <v>Louise Woyshner</v>
          </cell>
          <cell r="U3257" t="str">
            <v>HTSN</v>
          </cell>
          <cell r="V3257" t="str">
            <v>Unicenter BPV Core</v>
          </cell>
          <cell r="W3257" t="str">
            <v>31AT</v>
          </cell>
          <cell r="X3257">
            <v>0</v>
          </cell>
          <cell r="Y3257">
            <v>0</v>
          </cell>
          <cell r="Z3257">
            <v>0</v>
          </cell>
          <cell r="AA3257" t="str">
            <v>Palm</v>
          </cell>
          <cell r="AB3257">
            <v>39535</v>
          </cell>
          <cell r="AC3257">
            <v>39538</v>
          </cell>
          <cell r="AD3257" t="str">
            <v>Ed Crowthers</v>
          </cell>
          <cell r="AE3257" t="str">
            <v>Unknown</v>
          </cell>
        </row>
        <row r="3258">
          <cell r="C3258" t="str">
            <v>PHILDCMT01</v>
          </cell>
          <cell r="D3258" t="str">
            <v>Prospect Heights</v>
          </cell>
          <cell r="E3258" t="str">
            <v xml:space="preserve">Netuitive </v>
          </cell>
          <cell r="F3258" t="str">
            <v>DR</v>
          </cell>
          <cell r="G3258" t="str">
            <v>78</v>
          </cell>
          <cell r="H3258" t="str">
            <v>Lift &amp; Ship</v>
          </cell>
          <cell r="I3258">
            <v>0</v>
          </cell>
          <cell r="J3258">
            <v>0</v>
          </cell>
          <cell r="K3258" t="str">
            <v>Yes</v>
          </cell>
          <cell r="L3258" t="str">
            <v>Yes</v>
          </cell>
          <cell r="M3258" t="str">
            <v>ADM</v>
          </cell>
          <cell r="N3258" t="str">
            <v>Windows 2003 Server</v>
          </cell>
          <cell r="O3258" t="str">
            <v>HP</v>
          </cell>
          <cell r="P3258" t="str">
            <v>EA6XLQK32M</v>
          </cell>
          <cell r="Q3258">
            <v>0</v>
          </cell>
          <cell r="R3258" t="str">
            <v>DL580 G2</v>
          </cell>
          <cell r="S3258" t="str">
            <v>Theresa A Tyszkiewicz</v>
          </cell>
          <cell r="T3258" t="str">
            <v>Louise Woyshner</v>
          </cell>
          <cell r="U3258" t="str">
            <v>HTSN</v>
          </cell>
          <cell r="V3258" t="str">
            <v>Unicenter BPV Core</v>
          </cell>
          <cell r="W3258" t="str">
            <v>31AT</v>
          </cell>
          <cell r="X3258" t="str">
            <v>Unknown</v>
          </cell>
          <cell r="Y3258" t="str">
            <v>App Server and DB</v>
          </cell>
          <cell r="Z3258">
            <v>0</v>
          </cell>
          <cell r="AA3258" t="str">
            <v>Palm</v>
          </cell>
          <cell r="AB3258">
            <v>39535</v>
          </cell>
          <cell r="AC3258">
            <v>39538</v>
          </cell>
          <cell r="AD3258" t="str">
            <v>Ed Crowthers</v>
          </cell>
          <cell r="AE3258" t="str">
            <v>Unknown</v>
          </cell>
        </row>
        <row r="3259">
          <cell r="C3259" t="str">
            <v>PHILDCMT01</v>
          </cell>
          <cell r="D3259" t="str">
            <v>Prospect Heights</v>
          </cell>
          <cell r="E3259" t="str">
            <v>Infrastructure - UniCenter</v>
          </cell>
          <cell r="F3259" t="str">
            <v>Secondary</v>
          </cell>
          <cell r="G3259">
            <v>0</v>
          </cell>
          <cell r="H3259">
            <v>0</v>
          </cell>
          <cell r="I3259">
            <v>0</v>
          </cell>
          <cell r="J3259">
            <v>0</v>
          </cell>
          <cell r="K3259" t="str">
            <v>No</v>
          </cell>
          <cell r="L3259" t="str">
            <v>Yes</v>
          </cell>
          <cell r="M3259" t="str">
            <v>ADM</v>
          </cell>
          <cell r="N3259" t="str">
            <v>Windows 2003 Server</v>
          </cell>
          <cell r="O3259" t="str">
            <v>HP</v>
          </cell>
          <cell r="P3259" t="str">
            <v>EA6XLQK32M</v>
          </cell>
          <cell r="Q3259">
            <v>0</v>
          </cell>
          <cell r="R3259" t="str">
            <v>DL580 G2</v>
          </cell>
          <cell r="S3259" t="str">
            <v>Unknown</v>
          </cell>
          <cell r="T3259" t="str">
            <v>Unknown</v>
          </cell>
          <cell r="U3259" t="str">
            <v>Unknown</v>
          </cell>
          <cell r="V3259" t="str">
            <v>Unicenter BPV Core</v>
          </cell>
          <cell r="W3259" t="str">
            <v>31AT</v>
          </cell>
          <cell r="X3259" t="str">
            <v>Unknown</v>
          </cell>
          <cell r="Y3259" t="str">
            <v>QDNA EMS - Prod. Unicenter SNMP Manager</v>
          </cell>
          <cell r="Z3259">
            <v>0</v>
          </cell>
          <cell r="AA3259" t="str">
            <v>Palm</v>
          </cell>
          <cell r="AD3259">
            <v>0</v>
          </cell>
          <cell r="AE3259" t="str">
            <v>Unknown</v>
          </cell>
        </row>
        <row r="3260">
          <cell r="C3260" t="str">
            <v>PHILDCMT56</v>
          </cell>
          <cell r="D3260" t="str">
            <v>Prospect Heights</v>
          </cell>
          <cell r="E3260" t="str">
            <v>TOPAZ</v>
          </cell>
          <cell r="F3260" t="str">
            <v>Production</v>
          </cell>
          <cell r="G3260" t="str">
            <v>80</v>
          </cell>
          <cell r="H3260" t="str">
            <v>Lift &amp; Ship</v>
          </cell>
          <cell r="I3260">
            <v>0</v>
          </cell>
          <cell r="J3260">
            <v>0</v>
          </cell>
          <cell r="K3260" t="str">
            <v>Yes</v>
          </cell>
          <cell r="L3260" t="str">
            <v>Yes</v>
          </cell>
          <cell r="M3260">
            <v>0</v>
          </cell>
          <cell r="N3260" t="str">
            <v>Unknown</v>
          </cell>
          <cell r="O3260" t="str">
            <v>Unknown</v>
          </cell>
          <cell r="P3260">
            <v>0</v>
          </cell>
          <cell r="Q3260">
            <v>0</v>
          </cell>
          <cell r="R3260" t="str">
            <v>Unknown</v>
          </cell>
          <cell r="S3260" t="str">
            <v>Theresa A Tyszkiewicz</v>
          </cell>
          <cell r="T3260" t="str">
            <v>Eric Chen / David Hummel</v>
          </cell>
          <cell r="U3260" t="str">
            <v>HTSN</v>
          </cell>
          <cell r="V3260">
            <v>0</v>
          </cell>
          <cell r="W3260">
            <v>0</v>
          </cell>
          <cell r="X3260" t="str">
            <v>(2) Business Important</v>
          </cell>
          <cell r="Y3260" t="str">
            <v>Business Availibility Center Monitors HSBC websites. App Liaison originally listed as Shawne Pierson.</v>
          </cell>
          <cell r="Z3260">
            <v>0</v>
          </cell>
          <cell r="AA3260" t="str">
            <v>Birch</v>
          </cell>
          <cell r="AB3260">
            <v>39577</v>
          </cell>
          <cell r="AC3260">
            <v>39580</v>
          </cell>
          <cell r="AD3260" t="str">
            <v>Ed Crowthers</v>
          </cell>
          <cell r="AE3260" t="str">
            <v>Unknown</v>
          </cell>
        </row>
        <row r="3261">
          <cell r="C3261" t="str">
            <v>phildcmt24</v>
          </cell>
          <cell r="D3261" t="str">
            <v>Prospect Heights</v>
          </cell>
          <cell r="E3261" t="str">
            <v>NetWebDev - NetAnalysis</v>
          </cell>
          <cell r="F3261" t="str">
            <v>DR</v>
          </cell>
          <cell r="G3261" t="str">
            <v>0</v>
          </cell>
          <cell r="H3261" t="str">
            <v>Lift &amp; Ship</v>
          </cell>
          <cell r="I3261">
            <v>0</v>
          </cell>
          <cell r="J3261">
            <v>0</v>
          </cell>
          <cell r="K3261" t="str">
            <v>No</v>
          </cell>
          <cell r="L3261" t="str">
            <v>Yes</v>
          </cell>
          <cell r="M3261">
            <v>0</v>
          </cell>
          <cell r="N3261" t="str">
            <v>Unknown</v>
          </cell>
          <cell r="O3261" t="str">
            <v>Unknown</v>
          </cell>
          <cell r="P3261">
            <v>0</v>
          </cell>
          <cell r="Q3261">
            <v>0</v>
          </cell>
          <cell r="R3261" t="str">
            <v>Unknown</v>
          </cell>
          <cell r="S3261" t="str">
            <v>Gregg Bajdas</v>
          </cell>
          <cell r="T3261" t="str">
            <v>Rob Ooms</v>
          </cell>
          <cell r="U3261" t="str">
            <v>HTSN</v>
          </cell>
          <cell r="V3261">
            <v>0</v>
          </cell>
          <cell r="W3261">
            <v>0</v>
          </cell>
          <cell r="X3261" t="str">
            <v>(2) Business Important</v>
          </cell>
          <cell r="Y3261" t="str">
            <v>Unknown</v>
          </cell>
          <cell r="Z3261">
            <v>0</v>
          </cell>
          <cell r="AA3261" t="str">
            <v>Palm</v>
          </cell>
          <cell r="AB3261">
            <v>39535</v>
          </cell>
          <cell r="AC3261">
            <v>39538</v>
          </cell>
          <cell r="AD3261" t="str">
            <v>Ed Crowthers</v>
          </cell>
          <cell r="AE3261" t="str">
            <v>Unknown</v>
          </cell>
        </row>
        <row r="3262">
          <cell r="C3262" t="str">
            <v>PHILDCMT55</v>
          </cell>
          <cell r="D3262" t="str">
            <v>Prospect Heights</v>
          </cell>
          <cell r="E3262" t="str">
            <v>Infrastructure - UniCenter</v>
          </cell>
          <cell r="F3262" t="str">
            <v>Secondary</v>
          </cell>
          <cell r="G3262">
            <v>0</v>
          </cell>
          <cell r="H3262">
            <v>0</v>
          </cell>
          <cell r="I3262" t="str">
            <v>TO BE DEMISED</v>
          </cell>
          <cell r="J3262">
            <v>0</v>
          </cell>
          <cell r="K3262" t="str">
            <v>No</v>
          </cell>
          <cell r="L3262" t="str">
            <v>Yes</v>
          </cell>
          <cell r="M3262" t="str">
            <v>ADM</v>
          </cell>
          <cell r="N3262" t="str">
            <v>Windows 2003 Server</v>
          </cell>
          <cell r="O3262" t="str">
            <v>HP</v>
          </cell>
          <cell r="P3262" t="str">
            <v>EA4NLD5Z2W</v>
          </cell>
          <cell r="Q3262">
            <v>0</v>
          </cell>
          <cell r="R3262" t="str">
            <v>DL580 G2</v>
          </cell>
          <cell r="S3262" t="str">
            <v>Unknown</v>
          </cell>
          <cell r="T3262" t="str">
            <v>Unknown</v>
          </cell>
          <cell r="U3262" t="str">
            <v>Unknown</v>
          </cell>
          <cell r="V3262">
            <v>0</v>
          </cell>
          <cell r="W3262" t="str">
            <v>AU31</v>
          </cell>
          <cell r="X3262" t="str">
            <v>Unknown</v>
          </cell>
          <cell r="Y3262" t="str">
            <v>QDNA EMS - Prod. Unicenter SNMP Manager</v>
          </cell>
          <cell r="Z3262">
            <v>0</v>
          </cell>
          <cell r="AA3262">
            <v>0</v>
          </cell>
          <cell r="AD3262">
            <v>0</v>
          </cell>
          <cell r="AE3262" t="str">
            <v>Unknown</v>
          </cell>
        </row>
        <row r="3263">
          <cell r="C3263" t="str">
            <v>PHILDCMT32</v>
          </cell>
          <cell r="D3263" t="str">
            <v>Prospect Heights</v>
          </cell>
          <cell r="E3263" t="str">
            <v>OmegaMon</v>
          </cell>
          <cell r="F3263" t="str">
            <v>QA/Development</v>
          </cell>
          <cell r="G3263" t="str">
            <v>79</v>
          </cell>
          <cell r="H3263" t="str">
            <v>Lift &amp; Ship</v>
          </cell>
          <cell r="I3263">
            <v>0</v>
          </cell>
          <cell r="J3263">
            <v>0</v>
          </cell>
          <cell r="K3263" t="str">
            <v>Yes</v>
          </cell>
          <cell r="L3263" t="str">
            <v>Yes</v>
          </cell>
          <cell r="M3263">
            <v>0</v>
          </cell>
          <cell r="N3263" t="str">
            <v>Windows 2000</v>
          </cell>
          <cell r="O3263" t="str">
            <v>HP</v>
          </cell>
          <cell r="P3263" t="str">
            <v>D322LDN1H980</v>
          </cell>
          <cell r="Q3263">
            <v>0</v>
          </cell>
          <cell r="R3263" t="str">
            <v>DL380 G3</v>
          </cell>
          <cell r="S3263" t="str">
            <v>Theresa A Tyszkiewicz</v>
          </cell>
          <cell r="T3263" t="str">
            <v>Scott Bradshaw</v>
          </cell>
          <cell r="U3263" t="str">
            <v>HTSN</v>
          </cell>
          <cell r="V3263">
            <v>0</v>
          </cell>
          <cell r="W3263" t="str">
            <v>31AR</v>
          </cell>
          <cell r="X3263" t="str">
            <v>Unknown</v>
          </cell>
          <cell r="Y3263">
            <v>0</v>
          </cell>
          <cell r="Z3263">
            <v>0</v>
          </cell>
          <cell r="AA3263" t="str">
            <v>Birch</v>
          </cell>
          <cell r="AB3263">
            <v>39577</v>
          </cell>
          <cell r="AC3263">
            <v>39580</v>
          </cell>
          <cell r="AD3263" t="str">
            <v>Ed Crowthers</v>
          </cell>
          <cell r="AE3263" t="str">
            <v>Unknown</v>
          </cell>
        </row>
        <row r="3264">
          <cell r="C3264" t="str">
            <v>PHILDCMT32</v>
          </cell>
          <cell r="D3264" t="str">
            <v>Prospect Heights</v>
          </cell>
          <cell r="E3264" t="str">
            <v>Candleware for Monitoring Mainframe CICS MQ</v>
          </cell>
          <cell r="F3264" t="str">
            <v>Secondary</v>
          </cell>
          <cell r="G3264" t="str">
            <v>79</v>
          </cell>
          <cell r="H3264" t="str">
            <v>Lift &amp; Ship</v>
          </cell>
          <cell r="I3264">
            <v>0</v>
          </cell>
          <cell r="J3264">
            <v>0</v>
          </cell>
          <cell r="K3264" t="str">
            <v>Yes</v>
          </cell>
          <cell r="L3264" t="str">
            <v>Yes</v>
          </cell>
          <cell r="M3264">
            <v>0</v>
          </cell>
          <cell r="N3264" t="str">
            <v>Windows 2000</v>
          </cell>
          <cell r="O3264" t="str">
            <v>HP</v>
          </cell>
          <cell r="P3264" t="str">
            <v>D322LDN1H980</v>
          </cell>
          <cell r="Q3264">
            <v>0</v>
          </cell>
          <cell r="R3264" t="str">
            <v>DL380 G3</v>
          </cell>
          <cell r="S3264" t="str">
            <v>Theresa A Tyszkiewicz</v>
          </cell>
          <cell r="T3264" t="str">
            <v>Scott Bradshaw</v>
          </cell>
          <cell r="U3264" t="str">
            <v>HTSN</v>
          </cell>
          <cell r="V3264">
            <v>0</v>
          </cell>
          <cell r="W3264" t="str">
            <v>31AR</v>
          </cell>
          <cell r="X3264" t="str">
            <v>Unknown</v>
          </cell>
          <cell r="Y3264">
            <v>0</v>
          </cell>
          <cell r="Z3264">
            <v>0</v>
          </cell>
          <cell r="AA3264" t="str">
            <v>Birch</v>
          </cell>
          <cell r="AB3264">
            <v>39577</v>
          </cell>
          <cell r="AC3264">
            <v>39580</v>
          </cell>
          <cell r="AD3264" t="str">
            <v>Ed Crowthers</v>
          </cell>
          <cell r="AE3264" t="str">
            <v>Unknown</v>
          </cell>
        </row>
        <row r="3265">
          <cell r="C3265" t="str">
            <v>PHILDCMT42</v>
          </cell>
          <cell r="D3265" t="str">
            <v>Prospect Heights</v>
          </cell>
          <cell r="E3265" t="str">
            <v>Infrastructure - UniCenter</v>
          </cell>
          <cell r="F3265" t="str">
            <v>Secondary</v>
          </cell>
          <cell r="G3265">
            <v>0</v>
          </cell>
          <cell r="H3265">
            <v>0</v>
          </cell>
          <cell r="I3265">
            <v>0</v>
          </cell>
          <cell r="J3265">
            <v>0</v>
          </cell>
          <cell r="K3265" t="str">
            <v>No</v>
          </cell>
          <cell r="L3265" t="str">
            <v>Yes</v>
          </cell>
          <cell r="M3265" t="str">
            <v>ADM</v>
          </cell>
          <cell r="N3265" t="str">
            <v>Windows 2000</v>
          </cell>
          <cell r="O3265" t="str">
            <v>HP</v>
          </cell>
          <cell r="P3265" t="str">
            <v>D239JZG1D156</v>
          </cell>
          <cell r="Q3265">
            <v>0</v>
          </cell>
          <cell r="R3265" t="str">
            <v>DL380 G2</v>
          </cell>
          <cell r="S3265" t="str">
            <v>Unknown</v>
          </cell>
          <cell r="T3265" t="str">
            <v>Unknown</v>
          </cell>
          <cell r="U3265" t="str">
            <v>Unknown</v>
          </cell>
          <cell r="V3265">
            <v>0</v>
          </cell>
          <cell r="W3265" t="str">
            <v>28AV</v>
          </cell>
          <cell r="X3265" t="str">
            <v>Unknown</v>
          </cell>
          <cell r="Y3265" t="str">
            <v>QDNA EMS - Prod. Unicenter SNMP Manager</v>
          </cell>
          <cell r="Z3265">
            <v>0</v>
          </cell>
          <cell r="AA3265" t="str">
            <v>Ash</v>
          </cell>
          <cell r="AD3265">
            <v>0</v>
          </cell>
          <cell r="AE3265" t="str">
            <v>Unknown</v>
          </cell>
        </row>
        <row r="3266">
          <cell r="C3266" t="str">
            <v>PHILDCMT42</v>
          </cell>
          <cell r="D3266" t="str">
            <v>Prospect Heights</v>
          </cell>
          <cell r="E3266" t="str">
            <v>Unicenter MVS Event Manager Option (MEMO)</v>
          </cell>
          <cell r="F3266" t="str">
            <v>Production</v>
          </cell>
          <cell r="G3266" t="str">
            <v>0</v>
          </cell>
          <cell r="H3266" t="str">
            <v>Lift &amp; Ship</v>
          </cell>
          <cell r="I3266">
            <v>0</v>
          </cell>
          <cell r="J3266">
            <v>0</v>
          </cell>
          <cell r="K3266" t="str">
            <v>Yes</v>
          </cell>
          <cell r="L3266" t="str">
            <v>Yes</v>
          </cell>
          <cell r="M3266" t="str">
            <v>ADM</v>
          </cell>
          <cell r="N3266" t="str">
            <v>Windows 2000</v>
          </cell>
          <cell r="O3266" t="str">
            <v>HP</v>
          </cell>
          <cell r="P3266" t="str">
            <v>D239JZG1D156</v>
          </cell>
          <cell r="Q3266">
            <v>0</v>
          </cell>
          <cell r="R3266" t="str">
            <v>DL380 G2</v>
          </cell>
          <cell r="S3266" t="str">
            <v>Theresa A Tyszkiewicz</v>
          </cell>
          <cell r="T3266" t="str">
            <v>Mark Rylko</v>
          </cell>
          <cell r="U3266" t="str">
            <v>HTSN</v>
          </cell>
          <cell r="V3266">
            <v>0</v>
          </cell>
          <cell r="W3266" t="str">
            <v>28AV</v>
          </cell>
          <cell r="X3266" t="str">
            <v>(3) Productivity Important</v>
          </cell>
          <cell r="Y3266" t="str">
            <v>Business Process Views of mainframe env. and Critical Batch Flows. Monitoring of critical business applications.</v>
          </cell>
          <cell r="Z3266">
            <v>0</v>
          </cell>
          <cell r="AA3266" t="str">
            <v>Ash</v>
          </cell>
          <cell r="AB3266">
            <v>39563</v>
          </cell>
          <cell r="AC3266">
            <v>39566</v>
          </cell>
          <cell r="AD3266" t="str">
            <v>Leiv Jensen</v>
          </cell>
          <cell r="AE3266" t="str">
            <v>Unknown</v>
          </cell>
        </row>
        <row r="3267">
          <cell r="C3267" t="str">
            <v>PHILDCMT49</v>
          </cell>
          <cell r="D3267" t="str">
            <v>Prospect Heights</v>
          </cell>
          <cell r="E3267" t="str">
            <v>Infrastructure - UniCenter</v>
          </cell>
          <cell r="F3267" t="str">
            <v>Secondary</v>
          </cell>
          <cell r="G3267">
            <v>0</v>
          </cell>
          <cell r="H3267">
            <v>0</v>
          </cell>
          <cell r="I3267" t="str">
            <v>RETIRED</v>
          </cell>
          <cell r="J3267">
            <v>0</v>
          </cell>
          <cell r="K3267" t="str">
            <v>No</v>
          </cell>
          <cell r="L3267" t="str">
            <v>No</v>
          </cell>
          <cell r="M3267">
            <v>0</v>
          </cell>
          <cell r="N3267" t="str">
            <v>Windows 2003 Server</v>
          </cell>
          <cell r="O3267" t="str">
            <v>HP</v>
          </cell>
          <cell r="P3267" t="str">
            <v>EA4SLFRZ33</v>
          </cell>
          <cell r="Q3267">
            <v>0</v>
          </cell>
          <cell r="R3267" t="str">
            <v>BL20P</v>
          </cell>
          <cell r="S3267" t="str">
            <v>Unknown</v>
          </cell>
          <cell r="T3267" t="str">
            <v>Unknown</v>
          </cell>
          <cell r="U3267" t="str">
            <v>Unknown</v>
          </cell>
          <cell r="V3267">
            <v>0</v>
          </cell>
          <cell r="W3267" t="str">
            <v>AV31</v>
          </cell>
          <cell r="X3267" t="str">
            <v>Unknown</v>
          </cell>
          <cell r="Y3267" t="str">
            <v>QDNA EMS - Prod. Unicenter SNMP Manager</v>
          </cell>
          <cell r="Z3267" t="str">
            <v>This server shows as retired.  It is still in rack 31AW according to latest Visio.</v>
          </cell>
          <cell r="AA3267">
            <v>0</v>
          </cell>
          <cell r="AD3267">
            <v>0</v>
          </cell>
          <cell r="AE3267" t="str">
            <v>Unknown</v>
          </cell>
        </row>
        <row r="3268">
          <cell r="C3268" t="str">
            <v>PHILDCMT50</v>
          </cell>
          <cell r="D3268" t="str">
            <v>Prospect Heights</v>
          </cell>
          <cell r="E3268" t="str">
            <v>Infrastructure - UniCenter</v>
          </cell>
          <cell r="F3268" t="str">
            <v>Secondary</v>
          </cell>
          <cell r="G3268">
            <v>0</v>
          </cell>
          <cell r="H3268">
            <v>0</v>
          </cell>
          <cell r="I3268" t="str">
            <v>RETIRED</v>
          </cell>
          <cell r="J3268">
            <v>0</v>
          </cell>
          <cell r="K3268" t="str">
            <v>No</v>
          </cell>
          <cell r="L3268" t="str">
            <v>No</v>
          </cell>
          <cell r="M3268" t="str">
            <v>ADM</v>
          </cell>
          <cell r="N3268" t="str">
            <v>Windows 2003 Server</v>
          </cell>
          <cell r="O3268" t="str">
            <v>HP</v>
          </cell>
          <cell r="P3268" t="str">
            <v>EA4PLFRZ33</v>
          </cell>
          <cell r="Q3268">
            <v>0</v>
          </cell>
          <cell r="R3268" t="str">
            <v>BL20P</v>
          </cell>
          <cell r="S3268" t="str">
            <v>Unknown</v>
          </cell>
          <cell r="T3268" t="str">
            <v>Unknown</v>
          </cell>
          <cell r="U3268" t="str">
            <v>Unknown</v>
          </cell>
          <cell r="V3268">
            <v>0</v>
          </cell>
          <cell r="W3268" t="str">
            <v>AV31</v>
          </cell>
          <cell r="X3268" t="str">
            <v>Unknown</v>
          </cell>
          <cell r="Y3268" t="str">
            <v>QDNA EMS - Prod. Unicenter SNMP Manager</v>
          </cell>
          <cell r="Z3268">
            <v>0</v>
          </cell>
          <cell r="AA3268">
            <v>0</v>
          </cell>
          <cell r="AD3268">
            <v>0</v>
          </cell>
          <cell r="AE3268" t="str">
            <v>Unknown</v>
          </cell>
        </row>
        <row r="3269">
          <cell r="C3269" t="str">
            <v>PHILDCMT66</v>
          </cell>
          <cell r="D3269" t="str">
            <v>Prospect Heights</v>
          </cell>
          <cell r="E3269" t="str">
            <v>Infrastructure - UniCenter</v>
          </cell>
          <cell r="F3269" t="str">
            <v>Secondary</v>
          </cell>
          <cell r="G3269">
            <v>0</v>
          </cell>
          <cell r="H3269">
            <v>0</v>
          </cell>
          <cell r="I3269">
            <v>0</v>
          </cell>
          <cell r="J3269">
            <v>0</v>
          </cell>
          <cell r="K3269" t="str">
            <v>No</v>
          </cell>
          <cell r="L3269" t="str">
            <v>Yes</v>
          </cell>
          <cell r="M3269" t="str">
            <v>ADM</v>
          </cell>
          <cell r="N3269" t="str">
            <v>Windows 2003 Server</v>
          </cell>
          <cell r="O3269" t="str">
            <v>HP</v>
          </cell>
          <cell r="P3269" t="str">
            <v>EA86LFRZ3J</v>
          </cell>
          <cell r="Q3269">
            <v>0</v>
          </cell>
          <cell r="R3269" t="str">
            <v>BL20p G2</v>
          </cell>
          <cell r="S3269" t="str">
            <v>Unknown</v>
          </cell>
          <cell r="T3269" t="str">
            <v>Unknown</v>
          </cell>
          <cell r="U3269" t="str">
            <v>Unknown</v>
          </cell>
          <cell r="V3269">
            <v>0</v>
          </cell>
          <cell r="W3269" t="str">
            <v>AV31</v>
          </cell>
          <cell r="X3269" t="str">
            <v>Unknown</v>
          </cell>
          <cell r="Y3269" t="str">
            <v>QDNA EMS - Prod. Unicenter SNMP Manager</v>
          </cell>
          <cell r="Z3269">
            <v>0</v>
          </cell>
          <cell r="AA3269" t="str">
            <v>Palm</v>
          </cell>
          <cell r="AD3269">
            <v>0</v>
          </cell>
          <cell r="AE3269" t="str">
            <v>Unknown</v>
          </cell>
        </row>
        <row r="3270">
          <cell r="C3270" t="str">
            <v>PHIMBCSMWAS01</v>
          </cell>
          <cell r="D3270" t="str">
            <v>Prospect Heights</v>
          </cell>
          <cell r="E3270" t="str">
            <v>P2G - HBUS</v>
          </cell>
          <cell r="F3270" t="str">
            <v>Production/Hot-Hot</v>
          </cell>
          <cell r="G3270" t="str">
            <v>0</v>
          </cell>
          <cell r="H3270" t="str">
            <v>Lift &amp; Ship</v>
          </cell>
          <cell r="I3270">
            <v>0</v>
          </cell>
          <cell r="J3270">
            <v>0</v>
          </cell>
          <cell r="K3270" t="str">
            <v>Yes</v>
          </cell>
          <cell r="L3270" t="str">
            <v>Yes</v>
          </cell>
          <cell r="M3270">
            <v>0</v>
          </cell>
          <cell r="N3270" t="str">
            <v>Unknown</v>
          </cell>
          <cell r="O3270" t="str">
            <v>HP</v>
          </cell>
          <cell r="P3270" t="str">
            <v>USE720NDQ5</v>
          </cell>
          <cell r="Q3270">
            <v>0</v>
          </cell>
          <cell r="R3270" t="str">
            <v>DL580 G4</v>
          </cell>
          <cell r="S3270" t="str">
            <v>Kristine Schleede</v>
          </cell>
          <cell r="T3270" t="str">
            <v>Terry O-Shei</v>
          </cell>
          <cell r="U3270" t="str">
            <v>HBUS</v>
          </cell>
          <cell r="V3270">
            <v>0</v>
          </cell>
          <cell r="W3270" t="str">
            <v>BP56</v>
          </cell>
          <cell r="X3270">
            <v>0</v>
          </cell>
          <cell r="Y3270" t="str">
            <v>eCare 1.5.2</v>
          </cell>
          <cell r="Z3270">
            <v>0</v>
          </cell>
          <cell r="AA3270" t="str">
            <v>Elm</v>
          </cell>
          <cell r="AB3270">
            <v>39584</v>
          </cell>
          <cell r="AC3270">
            <v>39587</v>
          </cell>
          <cell r="AD3270" t="str">
            <v>Leiv Jensen</v>
          </cell>
          <cell r="AE3270" t="str">
            <v>Unknown</v>
          </cell>
        </row>
        <row r="3271">
          <cell r="C3271" t="str">
            <v>phildcmt79</v>
          </cell>
          <cell r="D3271" t="str">
            <v>Prospect Heights</v>
          </cell>
          <cell r="E3271" t="str">
            <v>NetAdvantage</v>
          </cell>
          <cell r="F3271" t="str">
            <v>DR</v>
          </cell>
          <cell r="G3271" t="str">
            <v>0</v>
          </cell>
          <cell r="H3271" t="str">
            <v>Lift &amp; Ship</v>
          </cell>
          <cell r="I3271">
            <v>0</v>
          </cell>
          <cell r="J3271">
            <v>0</v>
          </cell>
          <cell r="K3271" t="str">
            <v>No</v>
          </cell>
          <cell r="L3271" t="str">
            <v>Yes</v>
          </cell>
          <cell r="M3271" t="str">
            <v>ADM</v>
          </cell>
          <cell r="N3271" t="str">
            <v>Unknown</v>
          </cell>
          <cell r="O3271" t="str">
            <v>Unknown</v>
          </cell>
          <cell r="P3271">
            <v>0</v>
          </cell>
          <cell r="Q3271">
            <v>0</v>
          </cell>
          <cell r="R3271" t="str">
            <v>Unknown</v>
          </cell>
          <cell r="S3271" t="str">
            <v>Gregg Bajdas</v>
          </cell>
          <cell r="T3271" t="str">
            <v>Rob Ooms</v>
          </cell>
          <cell r="U3271" t="str">
            <v>HTSN</v>
          </cell>
          <cell r="V3271">
            <v>0</v>
          </cell>
          <cell r="W3271">
            <v>0</v>
          </cell>
          <cell r="X3271" t="str">
            <v>(2) Business Important</v>
          </cell>
          <cell r="Y3271" t="str">
            <v>Unknown</v>
          </cell>
          <cell r="Z3271">
            <v>0</v>
          </cell>
          <cell r="AA3271" t="str">
            <v>Palm</v>
          </cell>
          <cell r="AB3271">
            <v>39535</v>
          </cell>
          <cell r="AC3271">
            <v>39538</v>
          </cell>
          <cell r="AD3271" t="str">
            <v>Ed Crowthers</v>
          </cell>
          <cell r="AE3271" t="str">
            <v>Unknown</v>
          </cell>
        </row>
        <row r="3272">
          <cell r="C3272" t="str">
            <v>PHILDCMT65</v>
          </cell>
          <cell r="D3272" t="str">
            <v>Prospect Heights</v>
          </cell>
          <cell r="E3272" t="str">
            <v>Control M</v>
          </cell>
          <cell r="F3272" t="str">
            <v>QA/Development</v>
          </cell>
          <cell r="G3272" t="str">
            <v>0</v>
          </cell>
          <cell r="H3272" t="str">
            <v>Lift &amp; Ship</v>
          </cell>
          <cell r="I3272">
            <v>0</v>
          </cell>
          <cell r="J3272">
            <v>0</v>
          </cell>
          <cell r="K3272" t="str">
            <v>Yes</v>
          </cell>
          <cell r="L3272" t="str">
            <v>Yes</v>
          </cell>
          <cell r="M3272" t="str">
            <v>ADM</v>
          </cell>
          <cell r="N3272" t="str">
            <v>Windows 2003 Server</v>
          </cell>
          <cell r="O3272" t="str">
            <v>HP</v>
          </cell>
          <cell r="P3272" t="str">
            <v>EA7HLFRZ3J</v>
          </cell>
          <cell r="Q3272">
            <v>0</v>
          </cell>
          <cell r="R3272" t="str">
            <v>BL20p G2</v>
          </cell>
          <cell r="S3272" t="str">
            <v>Theresa A Tyszkiewicz</v>
          </cell>
          <cell r="T3272" t="str">
            <v>Louise Woyshner</v>
          </cell>
          <cell r="U3272" t="str">
            <v>HTSN</v>
          </cell>
          <cell r="V3272">
            <v>0</v>
          </cell>
          <cell r="W3272" t="str">
            <v>AV31</v>
          </cell>
          <cell r="X3272" t="str">
            <v>Unknown</v>
          </cell>
          <cell r="Y3272">
            <v>0</v>
          </cell>
          <cell r="Z3272">
            <v>0</v>
          </cell>
          <cell r="AA3272" t="str">
            <v>Palm</v>
          </cell>
          <cell r="AB3272">
            <v>39535</v>
          </cell>
          <cell r="AC3272">
            <v>39538</v>
          </cell>
          <cell r="AD3272" t="str">
            <v>Ed Crowthers</v>
          </cell>
          <cell r="AE3272" t="str">
            <v>Unknown</v>
          </cell>
        </row>
        <row r="3273">
          <cell r="C3273" t="str">
            <v>PHILDCMT75</v>
          </cell>
          <cell r="D3273" t="str">
            <v>Prospect Heights</v>
          </cell>
          <cell r="E3273" t="str">
            <v>BMC Patrol</v>
          </cell>
          <cell r="F3273" t="str">
            <v>QA/Development</v>
          </cell>
          <cell r="G3273">
            <v>0</v>
          </cell>
          <cell r="H3273">
            <v>0</v>
          </cell>
          <cell r="I3273">
            <v>0</v>
          </cell>
          <cell r="J3273">
            <v>0</v>
          </cell>
          <cell r="K3273" t="str">
            <v>No</v>
          </cell>
          <cell r="L3273" t="str">
            <v>Yes</v>
          </cell>
          <cell r="M3273" t="str">
            <v>ADM</v>
          </cell>
          <cell r="N3273" t="str">
            <v>Windows 2003 Server</v>
          </cell>
          <cell r="O3273" t="str">
            <v>HP</v>
          </cell>
          <cell r="P3273" t="str">
            <v>EA7TLFRZ3J</v>
          </cell>
          <cell r="Q3273">
            <v>0</v>
          </cell>
          <cell r="R3273" t="str">
            <v>BL20p G2</v>
          </cell>
          <cell r="S3273" t="str">
            <v>Theresa A Tyszkiewicz</v>
          </cell>
          <cell r="T3273" t="str">
            <v>Unknown</v>
          </cell>
          <cell r="U3273" t="str">
            <v>Data Center</v>
          </cell>
          <cell r="V3273">
            <v>0</v>
          </cell>
          <cell r="W3273" t="str">
            <v>AX31</v>
          </cell>
          <cell r="X3273" t="str">
            <v>Unknown</v>
          </cell>
          <cell r="Y3273">
            <v>0</v>
          </cell>
          <cell r="Z3273">
            <v>0</v>
          </cell>
          <cell r="AA3273">
            <v>0</v>
          </cell>
          <cell r="AD3273">
            <v>0</v>
          </cell>
          <cell r="AE3273" t="str">
            <v>Unknown</v>
          </cell>
        </row>
        <row r="3274">
          <cell r="C3274" t="str">
            <v>phildcmt76</v>
          </cell>
          <cell r="D3274" t="str">
            <v>Prospect Heights</v>
          </cell>
          <cell r="E3274" t="str">
            <v>BMC Patrol</v>
          </cell>
          <cell r="F3274" t="str">
            <v>Production</v>
          </cell>
          <cell r="G3274">
            <v>0</v>
          </cell>
          <cell r="H3274">
            <v>0</v>
          </cell>
          <cell r="I3274">
            <v>0</v>
          </cell>
          <cell r="J3274">
            <v>0</v>
          </cell>
          <cell r="K3274" t="str">
            <v>No</v>
          </cell>
          <cell r="L3274" t="str">
            <v>Yes</v>
          </cell>
          <cell r="M3274" t="str">
            <v>ADM</v>
          </cell>
          <cell r="N3274" t="str">
            <v>SUN Solaris 9 / 2.9 / SunOS 5.9</v>
          </cell>
          <cell r="O3274" t="str">
            <v>Sun</v>
          </cell>
          <cell r="P3274" t="str">
            <v>0503AD13C9</v>
          </cell>
          <cell r="Q3274">
            <v>0</v>
          </cell>
          <cell r="R3274" t="str">
            <v>Fire V440</v>
          </cell>
          <cell r="S3274" t="str">
            <v>Theresa A Tyszkiewicz</v>
          </cell>
          <cell r="T3274" t="str">
            <v>Unknown</v>
          </cell>
          <cell r="U3274" t="str">
            <v>Data Center</v>
          </cell>
          <cell r="V3274">
            <v>0</v>
          </cell>
          <cell r="W3274" t="str">
            <v>AY57</v>
          </cell>
          <cell r="X3274" t="str">
            <v>Unknown</v>
          </cell>
          <cell r="Y3274">
            <v>0</v>
          </cell>
          <cell r="Z3274">
            <v>0</v>
          </cell>
          <cell r="AA3274" t="str">
            <v>Birch</v>
          </cell>
          <cell r="AD3274">
            <v>0</v>
          </cell>
          <cell r="AE3274" t="str">
            <v>Unknown</v>
          </cell>
        </row>
        <row r="3275">
          <cell r="C3275" t="str">
            <v>phildcmt76</v>
          </cell>
          <cell r="D3275" t="str">
            <v>Prospect Heights</v>
          </cell>
          <cell r="E3275" t="str">
            <v>Patrol</v>
          </cell>
          <cell r="F3275" t="str">
            <v>Secondary</v>
          </cell>
          <cell r="G3275" t="str">
            <v>0</v>
          </cell>
          <cell r="H3275" t="str">
            <v>Lift &amp; Ship</v>
          </cell>
          <cell r="I3275">
            <v>0</v>
          </cell>
          <cell r="J3275">
            <v>0</v>
          </cell>
          <cell r="K3275" t="str">
            <v>Yes</v>
          </cell>
          <cell r="L3275" t="str">
            <v>Yes</v>
          </cell>
          <cell r="M3275" t="str">
            <v>ADM</v>
          </cell>
          <cell r="N3275" t="str">
            <v>SUN Solaris 9 / 2.9 / SunOS 5.9</v>
          </cell>
          <cell r="O3275" t="str">
            <v>Sun</v>
          </cell>
          <cell r="P3275" t="str">
            <v>0503AD13C9</v>
          </cell>
          <cell r="Q3275">
            <v>0</v>
          </cell>
          <cell r="R3275" t="str">
            <v>Fire V440</v>
          </cell>
          <cell r="S3275" t="str">
            <v>Theresa A Tyszkiewicz</v>
          </cell>
          <cell r="T3275" t="str">
            <v>Louise M Woyshner</v>
          </cell>
          <cell r="U3275" t="str">
            <v>HTSN</v>
          </cell>
          <cell r="V3275">
            <v>0</v>
          </cell>
          <cell r="W3275" t="str">
            <v>AY57</v>
          </cell>
          <cell r="X3275" t="str">
            <v>Unknown</v>
          </cell>
          <cell r="Y3275" t="str">
            <v>Patrol</v>
          </cell>
          <cell r="Z3275">
            <v>0</v>
          </cell>
          <cell r="AA3275" t="str">
            <v>Birch</v>
          </cell>
          <cell r="AB3275">
            <v>39577</v>
          </cell>
          <cell r="AC3275">
            <v>39580</v>
          </cell>
          <cell r="AD3275" t="str">
            <v>Ed Crowthers</v>
          </cell>
          <cell r="AE3275" t="str">
            <v>Unknown</v>
          </cell>
        </row>
        <row r="3276">
          <cell r="C3276" t="str">
            <v>phildcmt77</v>
          </cell>
          <cell r="D3276" t="str">
            <v>Prospect Heights</v>
          </cell>
          <cell r="E3276" t="str">
            <v>Patrol</v>
          </cell>
          <cell r="F3276" t="str">
            <v>Secondary</v>
          </cell>
          <cell r="G3276" t="str">
            <v>0</v>
          </cell>
          <cell r="H3276" t="str">
            <v>Lift &amp; Ship</v>
          </cell>
          <cell r="I3276">
            <v>0</v>
          </cell>
          <cell r="J3276">
            <v>0</v>
          </cell>
          <cell r="K3276" t="str">
            <v>Yes</v>
          </cell>
          <cell r="L3276" t="str">
            <v>Yes</v>
          </cell>
          <cell r="M3276" t="str">
            <v>ADM</v>
          </cell>
          <cell r="N3276" t="str">
            <v>SUN Solaris 9 / 2.9 / SunOS 5.9</v>
          </cell>
          <cell r="O3276" t="str">
            <v>Sun</v>
          </cell>
          <cell r="P3276" t="str">
            <v>0503AD13CC</v>
          </cell>
          <cell r="Q3276">
            <v>0</v>
          </cell>
          <cell r="R3276" t="str">
            <v>Fire V440</v>
          </cell>
          <cell r="S3276" t="str">
            <v>Theresa A Tyszkiewicz</v>
          </cell>
          <cell r="T3276" t="str">
            <v>Louise M Woyshner</v>
          </cell>
          <cell r="U3276" t="str">
            <v>HTSN</v>
          </cell>
          <cell r="V3276">
            <v>0</v>
          </cell>
          <cell r="W3276" t="str">
            <v>AY57</v>
          </cell>
          <cell r="X3276" t="str">
            <v>Unknown</v>
          </cell>
          <cell r="Y3276" t="str">
            <v>Patrol</v>
          </cell>
          <cell r="Z3276">
            <v>0</v>
          </cell>
          <cell r="AA3276" t="str">
            <v>Birch</v>
          </cell>
          <cell r="AB3276">
            <v>39577</v>
          </cell>
          <cell r="AC3276">
            <v>39580</v>
          </cell>
          <cell r="AD3276" t="str">
            <v>Ed Crowthers</v>
          </cell>
          <cell r="AE3276" t="str">
            <v>Unknown</v>
          </cell>
        </row>
        <row r="3277">
          <cell r="C3277" t="str">
            <v>phildcmt77</v>
          </cell>
          <cell r="D3277" t="str">
            <v>Prospect Heights</v>
          </cell>
          <cell r="E3277" t="str">
            <v>BMC Patrol</v>
          </cell>
          <cell r="F3277" t="str">
            <v>Production</v>
          </cell>
          <cell r="G3277">
            <v>0</v>
          </cell>
          <cell r="H3277">
            <v>0</v>
          </cell>
          <cell r="I3277">
            <v>0</v>
          </cell>
          <cell r="J3277">
            <v>0</v>
          </cell>
          <cell r="K3277" t="str">
            <v>No</v>
          </cell>
          <cell r="L3277" t="str">
            <v>Yes</v>
          </cell>
          <cell r="M3277" t="str">
            <v>ADM</v>
          </cell>
          <cell r="N3277" t="str">
            <v>SUN Solaris 9 / 2.9 / SunOS 5.9</v>
          </cell>
          <cell r="O3277" t="str">
            <v>Sun</v>
          </cell>
          <cell r="P3277" t="str">
            <v>0503AD13CC</v>
          </cell>
          <cell r="Q3277">
            <v>0</v>
          </cell>
          <cell r="R3277" t="str">
            <v>Fire V440</v>
          </cell>
          <cell r="S3277" t="str">
            <v>Theresa A Tyszkiewicz</v>
          </cell>
          <cell r="T3277" t="str">
            <v>Unknown</v>
          </cell>
          <cell r="U3277" t="str">
            <v>Data Center</v>
          </cell>
          <cell r="V3277">
            <v>0</v>
          </cell>
          <cell r="W3277" t="str">
            <v>AY57</v>
          </cell>
          <cell r="X3277" t="str">
            <v>Unknown</v>
          </cell>
          <cell r="Y3277">
            <v>0</v>
          </cell>
          <cell r="Z3277">
            <v>0</v>
          </cell>
          <cell r="AA3277" t="str">
            <v>Birch</v>
          </cell>
          <cell r="AD3277">
            <v>0</v>
          </cell>
          <cell r="AE3277" t="str">
            <v>Unknown</v>
          </cell>
        </row>
        <row r="3278">
          <cell r="C3278" t="str">
            <v>PHILDCMT74</v>
          </cell>
          <cell r="D3278" t="str">
            <v>Prospect Heights</v>
          </cell>
          <cell r="E3278" t="str">
            <v>BMC Patrol</v>
          </cell>
          <cell r="F3278" t="str">
            <v>Production</v>
          </cell>
          <cell r="G3278">
            <v>0</v>
          </cell>
          <cell r="H3278">
            <v>0</v>
          </cell>
          <cell r="I3278">
            <v>0</v>
          </cell>
          <cell r="J3278">
            <v>0</v>
          </cell>
          <cell r="K3278" t="str">
            <v>No</v>
          </cell>
          <cell r="L3278" t="str">
            <v>Yes</v>
          </cell>
          <cell r="M3278" t="str">
            <v>ADM</v>
          </cell>
          <cell r="N3278" t="str">
            <v>Windows 2003 Server</v>
          </cell>
          <cell r="O3278" t="str">
            <v>HP</v>
          </cell>
          <cell r="P3278" t="str">
            <v>EA8FLFRZ3J</v>
          </cell>
          <cell r="Q3278">
            <v>0</v>
          </cell>
          <cell r="R3278" t="str">
            <v>BL20p G2</v>
          </cell>
          <cell r="S3278" t="str">
            <v>Theresa A Tyszkiewicz</v>
          </cell>
          <cell r="T3278" t="str">
            <v>Unknown</v>
          </cell>
          <cell r="U3278" t="str">
            <v>Data Center</v>
          </cell>
          <cell r="V3278">
            <v>0</v>
          </cell>
          <cell r="W3278" t="str">
            <v>AX31</v>
          </cell>
          <cell r="X3278" t="str">
            <v>Unknown</v>
          </cell>
          <cell r="Y3278">
            <v>0</v>
          </cell>
          <cell r="Z3278">
            <v>0</v>
          </cell>
          <cell r="AA3278">
            <v>0</v>
          </cell>
          <cell r="AD3278">
            <v>0</v>
          </cell>
          <cell r="AE3278" t="str">
            <v>Unknown</v>
          </cell>
        </row>
        <row r="3279">
          <cell r="C3279" t="str">
            <v>phildcmt78</v>
          </cell>
          <cell r="D3279" t="str">
            <v>Prospect Heights</v>
          </cell>
          <cell r="E3279" t="str">
            <v>BMC Patrol</v>
          </cell>
          <cell r="F3279" t="str">
            <v>Production</v>
          </cell>
          <cell r="G3279">
            <v>0</v>
          </cell>
          <cell r="H3279">
            <v>0</v>
          </cell>
          <cell r="I3279">
            <v>0</v>
          </cell>
          <cell r="J3279">
            <v>0</v>
          </cell>
          <cell r="K3279" t="str">
            <v>No</v>
          </cell>
          <cell r="L3279" t="str">
            <v>Yes</v>
          </cell>
          <cell r="M3279" t="str">
            <v>ADM</v>
          </cell>
          <cell r="N3279" t="str">
            <v>SUN Solaris 9 / 2.9 / SunOS 5.9</v>
          </cell>
          <cell r="O3279" t="str">
            <v>Sun</v>
          </cell>
          <cell r="P3279" t="str">
            <v>0503AD13F8</v>
          </cell>
          <cell r="Q3279">
            <v>0</v>
          </cell>
          <cell r="R3279" t="str">
            <v>Fire V440</v>
          </cell>
          <cell r="S3279" t="str">
            <v>Theresa A Tyszkiewicz</v>
          </cell>
          <cell r="T3279" t="str">
            <v>Unknown</v>
          </cell>
          <cell r="U3279" t="str">
            <v>Data Center</v>
          </cell>
          <cell r="V3279">
            <v>0</v>
          </cell>
          <cell r="W3279" t="str">
            <v>AY57</v>
          </cell>
          <cell r="X3279" t="str">
            <v>Unknown</v>
          </cell>
          <cell r="Y3279">
            <v>0</v>
          </cell>
          <cell r="Z3279">
            <v>0</v>
          </cell>
          <cell r="AA3279" t="str">
            <v>Birch</v>
          </cell>
          <cell r="AD3279">
            <v>0</v>
          </cell>
          <cell r="AE3279" t="str">
            <v>Unknown</v>
          </cell>
        </row>
        <row r="3280">
          <cell r="C3280" t="str">
            <v>PHILDCMT74</v>
          </cell>
          <cell r="D3280" t="str">
            <v>Prospect Heights</v>
          </cell>
          <cell r="E3280" t="str">
            <v>Infrastructure - UniCenter</v>
          </cell>
          <cell r="F3280" t="str">
            <v>Secondary</v>
          </cell>
          <cell r="G3280">
            <v>0</v>
          </cell>
          <cell r="H3280">
            <v>0</v>
          </cell>
          <cell r="I3280">
            <v>0</v>
          </cell>
          <cell r="J3280">
            <v>0</v>
          </cell>
          <cell r="K3280" t="str">
            <v>No</v>
          </cell>
          <cell r="L3280" t="str">
            <v>Yes</v>
          </cell>
          <cell r="M3280" t="str">
            <v>ADM</v>
          </cell>
          <cell r="N3280" t="str">
            <v>Windows 2003 Server</v>
          </cell>
          <cell r="O3280" t="str">
            <v>HP</v>
          </cell>
          <cell r="P3280" t="str">
            <v>EA8FLFRZ3J</v>
          </cell>
          <cell r="Q3280">
            <v>0</v>
          </cell>
          <cell r="R3280" t="str">
            <v>BL20p G2</v>
          </cell>
          <cell r="S3280" t="str">
            <v>Unknown</v>
          </cell>
          <cell r="T3280" t="str">
            <v>Unknown</v>
          </cell>
          <cell r="U3280" t="str">
            <v>Unknown</v>
          </cell>
          <cell r="V3280">
            <v>0</v>
          </cell>
          <cell r="W3280" t="str">
            <v>AX31</v>
          </cell>
          <cell r="X3280" t="str">
            <v>Unknown</v>
          </cell>
          <cell r="Y3280" t="str">
            <v>QDNA EMS - Prod. Unicenter SNMP Manager</v>
          </cell>
          <cell r="Z3280">
            <v>0</v>
          </cell>
          <cell r="AA3280">
            <v>0</v>
          </cell>
          <cell r="AD3280">
            <v>0</v>
          </cell>
          <cell r="AE3280" t="str">
            <v>Unknown</v>
          </cell>
        </row>
        <row r="3281">
          <cell r="C3281" t="str">
            <v>phildcmt80</v>
          </cell>
          <cell r="D3281" t="str">
            <v>Prospect Heights</v>
          </cell>
          <cell r="E3281" t="str">
            <v>Hardware Management Console (UNIX - Upstate NY)</v>
          </cell>
          <cell r="F3281" t="str">
            <v>Secondary</v>
          </cell>
          <cell r="G3281" t="str">
            <v>0</v>
          </cell>
          <cell r="H3281" t="str">
            <v>Lift &amp; Ship</v>
          </cell>
          <cell r="I3281">
            <v>0</v>
          </cell>
          <cell r="J3281">
            <v>0</v>
          </cell>
          <cell r="K3281" t="str">
            <v>Yes</v>
          </cell>
          <cell r="L3281" t="str">
            <v>Yes</v>
          </cell>
          <cell r="M3281">
            <v>0</v>
          </cell>
          <cell r="N3281" t="str">
            <v>Linux</v>
          </cell>
          <cell r="O3281" t="str">
            <v>IBM</v>
          </cell>
          <cell r="P3281">
            <v>0</v>
          </cell>
          <cell r="Q3281">
            <v>0</v>
          </cell>
          <cell r="R3281" t="str">
            <v>Linux</v>
          </cell>
          <cell r="S3281" t="str">
            <v>Theresa A Tyszkiewicz</v>
          </cell>
          <cell r="T3281" t="str">
            <v>Josh Neyer</v>
          </cell>
          <cell r="U3281" t="str">
            <v>HTSN</v>
          </cell>
          <cell r="V3281">
            <v>0</v>
          </cell>
          <cell r="W3281" t="str">
            <v>AX68</v>
          </cell>
          <cell r="X3281" t="str">
            <v>Unknown</v>
          </cell>
          <cell r="Y3281">
            <v>0</v>
          </cell>
          <cell r="Z3281">
            <v>0</v>
          </cell>
          <cell r="AA3281" t="str">
            <v>Oak</v>
          </cell>
          <cell r="AB3281">
            <v>39528</v>
          </cell>
          <cell r="AC3281">
            <v>39531</v>
          </cell>
          <cell r="AD3281" t="str">
            <v>Joel Schrotberger</v>
          </cell>
          <cell r="AE3281" t="str">
            <v>Unknown</v>
          </cell>
        </row>
        <row r="3282">
          <cell r="C3282" t="str">
            <v>phildcmt91</v>
          </cell>
          <cell r="D3282" t="str">
            <v>Prospect Heights</v>
          </cell>
          <cell r="E3282">
            <v>0</v>
          </cell>
          <cell r="F3282">
            <v>0</v>
          </cell>
          <cell r="G3282">
            <v>0</v>
          </cell>
          <cell r="H3282">
            <v>0</v>
          </cell>
          <cell r="I3282">
            <v>0</v>
          </cell>
          <cell r="J3282">
            <v>0</v>
          </cell>
          <cell r="K3282">
            <v>0</v>
          </cell>
          <cell r="L3282" t="str">
            <v>Yes</v>
          </cell>
          <cell r="M3282">
            <v>0</v>
          </cell>
          <cell r="N3282" t="str">
            <v>Unknown</v>
          </cell>
          <cell r="O3282" t="str">
            <v>Unknown</v>
          </cell>
          <cell r="P3282">
            <v>0</v>
          </cell>
          <cell r="Q3282">
            <v>0</v>
          </cell>
          <cell r="R3282" t="str">
            <v>Unknown</v>
          </cell>
          <cell r="S3282">
            <v>0</v>
          </cell>
          <cell r="T3282">
            <v>0</v>
          </cell>
          <cell r="U3282">
            <v>0</v>
          </cell>
          <cell r="V3282">
            <v>0</v>
          </cell>
          <cell r="W3282">
            <v>0</v>
          </cell>
          <cell r="X3282">
            <v>0</v>
          </cell>
          <cell r="Y3282">
            <v>0</v>
          </cell>
          <cell r="Z3282">
            <v>0</v>
          </cell>
          <cell r="AA3282">
            <v>0</v>
          </cell>
          <cell r="AD3282">
            <v>0</v>
          </cell>
          <cell r="AE3282" t="str">
            <v>Unknown</v>
          </cell>
        </row>
        <row r="3283">
          <cell r="C3283" t="str">
            <v>phildcmt94</v>
          </cell>
          <cell r="D3283" t="str">
            <v>Prospect Heights</v>
          </cell>
          <cell r="E3283">
            <v>0</v>
          </cell>
          <cell r="F3283">
            <v>0</v>
          </cell>
          <cell r="G3283">
            <v>0</v>
          </cell>
          <cell r="H3283">
            <v>0</v>
          </cell>
          <cell r="I3283">
            <v>0</v>
          </cell>
          <cell r="J3283">
            <v>0</v>
          </cell>
          <cell r="K3283">
            <v>0</v>
          </cell>
          <cell r="L3283" t="str">
            <v>Yes</v>
          </cell>
          <cell r="M3283">
            <v>0</v>
          </cell>
          <cell r="N3283" t="str">
            <v>Unknown</v>
          </cell>
          <cell r="O3283" t="str">
            <v>Unknown</v>
          </cell>
          <cell r="P3283">
            <v>0</v>
          </cell>
          <cell r="Q3283">
            <v>0</v>
          </cell>
          <cell r="R3283" t="str">
            <v>Unknown</v>
          </cell>
          <cell r="S3283">
            <v>0</v>
          </cell>
          <cell r="T3283">
            <v>0</v>
          </cell>
          <cell r="U3283">
            <v>0</v>
          </cell>
          <cell r="V3283">
            <v>0</v>
          </cell>
          <cell r="W3283">
            <v>0</v>
          </cell>
          <cell r="X3283">
            <v>0</v>
          </cell>
          <cell r="Y3283">
            <v>0</v>
          </cell>
          <cell r="Z3283">
            <v>0</v>
          </cell>
          <cell r="AA3283">
            <v>0</v>
          </cell>
          <cell r="AD3283">
            <v>0</v>
          </cell>
          <cell r="AE3283" t="str">
            <v>Unknown</v>
          </cell>
        </row>
        <row r="3284">
          <cell r="C3284" t="str">
            <v>pphndm2</v>
          </cell>
          <cell r="D3284" t="str">
            <v>Prospect Heights</v>
          </cell>
          <cell r="E3284" t="str">
            <v>Sterling Commerce CONNECT:Direct (Auto Finance)</v>
          </cell>
          <cell r="F3284" t="str">
            <v>Secondary</v>
          </cell>
          <cell r="G3284" t="str">
            <v>107</v>
          </cell>
          <cell r="H3284" t="str">
            <v>Rebuild</v>
          </cell>
          <cell r="I3284">
            <v>0</v>
          </cell>
          <cell r="J3284">
            <v>0</v>
          </cell>
          <cell r="K3284" t="str">
            <v>Yes</v>
          </cell>
          <cell r="L3284" t="str">
            <v>Yes</v>
          </cell>
          <cell r="M3284">
            <v>0</v>
          </cell>
          <cell r="N3284" t="str">
            <v>SUN Solaris 8 / 2.8 / SunOS 5.8</v>
          </cell>
          <cell r="O3284" t="str">
            <v>Sun</v>
          </cell>
          <cell r="P3284" t="str">
            <v>026H28C9</v>
          </cell>
          <cell r="Q3284">
            <v>0</v>
          </cell>
          <cell r="R3284" t="str">
            <v>Enterprise 420R</v>
          </cell>
          <cell r="S3284" t="str">
            <v>Kristine Schleede</v>
          </cell>
          <cell r="T3284" t="str">
            <v>Jeffrey Link</v>
          </cell>
          <cell r="U3284" t="str">
            <v>Infrastructure</v>
          </cell>
          <cell r="V3284" t="str">
            <v>(NDM)</v>
          </cell>
          <cell r="W3284" t="str">
            <v>AI55</v>
          </cell>
          <cell r="X3284" t="str">
            <v>Unknown</v>
          </cell>
          <cell r="Y3284">
            <v>0</v>
          </cell>
          <cell r="Z3284">
            <v>0</v>
          </cell>
          <cell r="AA3284" t="str">
            <v>Bamboo</v>
          </cell>
          <cell r="AB3284">
            <v>39556</v>
          </cell>
          <cell r="AC3284">
            <v>39559</v>
          </cell>
          <cell r="AD3284" t="str">
            <v>Joel Schrotberger</v>
          </cell>
          <cell r="AE3284" t="str">
            <v>Unknown</v>
          </cell>
        </row>
        <row r="3285">
          <cell r="C3285" t="str">
            <v>pphndm2</v>
          </cell>
          <cell r="D3285" t="str">
            <v>Prospect Heights</v>
          </cell>
          <cell r="E3285" t="str">
            <v>New Disputes in Chordiant</v>
          </cell>
          <cell r="F3285" t="str">
            <v>DR</v>
          </cell>
          <cell r="G3285" t="str">
            <v>107</v>
          </cell>
          <cell r="H3285" t="str">
            <v>Rebuild</v>
          </cell>
          <cell r="I3285">
            <v>0</v>
          </cell>
          <cell r="J3285">
            <v>0</v>
          </cell>
          <cell r="K3285" t="str">
            <v>Yes</v>
          </cell>
          <cell r="L3285" t="str">
            <v>Yes</v>
          </cell>
          <cell r="M3285">
            <v>0</v>
          </cell>
          <cell r="N3285" t="str">
            <v>SUN Solaris 8 / 2.8 / SunOS 5.8</v>
          </cell>
          <cell r="O3285" t="str">
            <v>Sun</v>
          </cell>
          <cell r="P3285" t="str">
            <v>026H28C9</v>
          </cell>
          <cell r="Q3285">
            <v>0</v>
          </cell>
          <cell r="R3285" t="str">
            <v>Enterprise 420R</v>
          </cell>
          <cell r="S3285" t="str">
            <v>Leist/Ravelo</v>
          </cell>
          <cell r="T3285" t="str">
            <v>Hari Ratakonda</v>
          </cell>
          <cell r="U3285" t="str">
            <v>CCS</v>
          </cell>
          <cell r="V3285" t="str">
            <v>(NDM)</v>
          </cell>
          <cell r="W3285" t="str">
            <v>AI55</v>
          </cell>
          <cell r="X3285" t="str">
            <v>(2) Business Important</v>
          </cell>
          <cell r="Y3285" t="str">
            <v>Disputes Workflow - Java based Web Application</v>
          </cell>
          <cell r="Z3285" t="str">
            <v>Application split between Beech &amp; Bamboo waves</v>
          </cell>
          <cell r="AA3285" t="str">
            <v>Bamboo</v>
          </cell>
          <cell r="AB3285">
            <v>39556</v>
          </cell>
          <cell r="AC3285">
            <v>39559</v>
          </cell>
          <cell r="AD3285" t="str">
            <v>Joel Schrotberger</v>
          </cell>
          <cell r="AE3285" t="str">
            <v>Unknown</v>
          </cell>
        </row>
        <row r="3286">
          <cell r="C3286" t="str">
            <v>PHILDCUT0A</v>
          </cell>
          <cell r="D3286" t="str">
            <v>Prospect Heights</v>
          </cell>
          <cell r="E3286" t="str">
            <v>Citrix / Remote Access</v>
          </cell>
          <cell r="F3286" t="str">
            <v>Failover</v>
          </cell>
          <cell r="G3286" t="str">
            <v>0</v>
          </cell>
          <cell r="H3286" t="str">
            <v>Lift &amp; Ship</v>
          </cell>
          <cell r="I3286">
            <v>0</v>
          </cell>
          <cell r="J3286">
            <v>0</v>
          </cell>
          <cell r="K3286" t="str">
            <v>Yes</v>
          </cell>
          <cell r="L3286" t="str">
            <v>Yes</v>
          </cell>
          <cell r="M3286" t="str">
            <v>ADM</v>
          </cell>
          <cell r="N3286" t="str">
            <v>Windows 2000 Advanced Server</v>
          </cell>
          <cell r="O3286" t="str">
            <v>HP</v>
          </cell>
          <cell r="P3286" t="str">
            <v>EA0NLFRZ34</v>
          </cell>
          <cell r="Q3286">
            <v>0</v>
          </cell>
          <cell r="R3286" t="str">
            <v>BL20p G2</v>
          </cell>
          <cell r="S3286" t="str">
            <v>Gregg Bajdas</v>
          </cell>
          <cell r="T3286" t="str">
            <v>Dimitri Butvinik / Dave Brennan</v>
          </cell>
          <cell r="U3286" t="str">
            <v>HTSN</v>
          </cell>
          <cell r="V3286">
            <v>0</v>
          </cell>
          <cell r="W3286" t="str">
            <v>AV31</v>
          </cell>
          <cell r="X3286" t="str">
            <v>Unknown</v>
          </cell>
          <cell r="Y3286" t="str">
            <v>Citrix Server</v>
          </cell>
          <cell r="Z3286">
            <v>0</v>
          </cell>
          <cell r="AA3286" t="str">
            <v>Maple</v>
          </cell>
          <cell r="AB3286">
            <v>39549</v>
          </cell>
          <cell r="AC3286">
            <v>39552</v>
          </cell>
          <cell r="AD3286" t="str">
            <v>Ed Crowthers</v>
          </cell>
          <cell r="AE3286" t="str">
            <v>Unknown</v>
          </cell>
        </row>
        <row r="3287">
          <cell r="C3287" t="str">
            <v>pphapp06</v>
          </cell>
          <cell r="D3287" t="str">
            <v>Prospect Heights</v>
          </cell>
          <cell r="E3287" t="str">
            <v>HBIO EBusiness</v>
          </cell>
          <cell r="F3287" t="str">
            <v>Secondary</v>
          </cell>
          <cell r="G3287" t="str">
            <v>98</v>
          </cell>
          <cell r="H3287" t="str">
            <v>Lift &amp; Ship</v>
          </cell>
          <cell r="I3287">
            <v>0</v>
          </cell>
          <cell r="J3287">
            <v>0</v>
          </cell>
          <cell r="K3287" t="str">
            <v>Yes</v>
          </cell>
          <cell r="L3287" t="str">
            <v>Yes</v>
          </cell>
          <cell r="M3287">
            <v>0</v>
          </cell>
          <cell r="N3287" t="str">
            <v>Sun Solaris 10 / 2.10 / SunOS 5.10</v>
          </cell>
          <cell r="O3287" t="str">
            <v>Unknown</v>
          </cell>
          <cell r="P3287">
            <v>0</v>
          </cell>
          <cell r="Q3287">
            <v>0</v>
          </cell>
          <cell r="R3287" t="str">
            <v>Unknown</v>
          </cell>
          <cell r="S3287" t="str">
            <v>Kristine Schleede</v>
          </cell>
          <cell r="T3287" t="str">
            <v>Dave Forney</v>
          </cell>
          <cell r="U3287" t="str">
            <v>Infrastructure</v>
          </cell>
          <cell r="V3287">
            <v>0</v>
          </cell>
          <cell r="W3287" t="str">
            <v>Unknown</v>
          </cell>
          <cell r="X3287" t="str">
            <v>Unknown</v>
          </cell>
          <cell r="Y3287">
            <v>0</v>
          </cell>
          <cell r="Z3287" t="str">
            <v>Application split between Beech &amp; Bamboo waves</v>
          </cell>
          <cell r="AA3287" t="str">
            <v>Bamboo</v>
          </cell>
          <cell r="AB3287">
            <v>39556</v>
          </cell>
          <cell r="AC3287">
            <v>39559</v>
          </cell>
          <cell r="AD3287" t="str">
            <v>Joel Schrotberger</v>
          </cell>
          <cell r="AE3287" t="str">
            <v>Unknown</v>
          </cell>
        </row>
        <row r="3288">
          <cell r="C3288" t="str">
            <v>phildcmt78</v>
          </cell>
          <cell r="D3288" t="str">
            <v>Prospect Heights</v>
          </cell>
          <cell r="E3288" t="str">
            <v>Patrol</v>
          </cell>
          <cell r="F3288" t="str">
            <v>Secondary</v>
          </cell>
          <cell r="G3288" t="str">
            <v>0</v>
          </cell>
          <cell r="H3288" t="str">
            <v>Lift &amp; Ship</v>
          </cell>
          <cell r="I3288">
            <v>0</v>
          </cell>
          <cell r="J3288">
            <v>0</v>
          </cell>
          <cell r="K3288" t="str">
            <v>Yes</v>
          </cell>
          <cell r="L3288" t="str">
            <v>Yes</v>
          </cell>
          <cell r="M3288" t="str">
            <v>ADM</v>
          </cell>
          <cell r="N3288" t="str">
            <v>SUN Solaris 9 / 2.9 / SunOS 5.9</v>
          </cell>
          <cell r="O3288" t="str">
            <v>Sun</v>
          </cell>
          <cell r="P3288" t="str">
            <v>0503AD13F8</v>
          </cell>
          <cell r="Q3288">
            <v>0</v>
          </cell>
          <cell r="R3288" t="str">
            <v>Fire V440</v>
          </cell>
          <cell r="S3288" t="str">
            <v>Theresa A Tyszkiewicz</v>
          </cell>
          <cell r="T3288" t="str">
            <v>Louise M Woyshner</v>
          </cell>
          <cell r="U3288" t="str">
            <v>HTSN</v>
          </cell>
          <cell r="V3288">
            <v>0</v>
          </cell>
          <cell r="W3288" t="str">
            <v>AY57</v>
          </cell>
          <cell r="X3288" t="str">
            <v>Unknown</v>
          </cell>
          <cell r="Y3288" t="str">
            <v>Patrol</v>
          </cell>
          <cell r="Z3288">
            <v>0</v>
          </cell>
          <cell r="AA3288" t="str">
            <v>Birch</v>
          </cell>
          <cell r="AB3288">
            <v>39577</v>
          </cell>
          <cell r="AC3288">
            <v>39580</v>
          </cell>
          <cell r="AD3288" t="str">
            <v>Ed Crowthers</v>
          </cell>
          <cell r="AE3288" t="str">
            <v>Unknown</v>
          </cell>
        </row>
        <row r="3289">
          <cell r="C3289" t="str">
            <v>PHILDCMT70</v>
          </cell>
          <cell r="D3289" t="str">
            <v>Prospect Heights</v>
          </cell>
          <cell r="E3289" t="str">
            <v xml:space="preserve">Netuitive </v>
          </cell>
          <cell r="F3289" t="str">
            <v>DR</v>
          </cell>
          <cell r="G3289" t="str">
            <v>82</v>
          </cell>
          <cell r="H3289" t="str">
            <v>Lift &amp; Ship</v>
          </cell>
          <cell r="I3289">
            <v>0</v>
          </cell>
          <cell r="J3289">
            <v>0</v>
          </cell>
          <cell r="K3289" t="str">
            <v>Yes</v>
          </cell>
          <cell r="L3289" t="str">
            <v>Yes</v>
          </cell>
          <cell r="M3289">
            <v>0</v>
          </cell>
          <cell r="N3289" t="str">
            <v>Windows 2003 Server</v>
          </cell>
          <cell r="O3289" t="str">
            <v>HP</v>
          </cell>
          <cell r="P3289">
            <v>0</v>
          </cell>
          <cell r="Q3289">
            <v>0</v>
          </cell>
          <cell r="R3289" t="str">
            <v>BL20p G2</v>
          </cell>
          <cell r="S3289" t="str">
            <v>Theresa A Tyszkiewicz</v>
          </cell>
          <cell r="T3289" t="str">
            <v>Louise Woyshner</v>
          </cell>
          <cell r="U3289" t="str">
            <v>HTSN</v>
          </cell>
          <cell r="V3289" t="str">
            <v>QDNA EMS QA Unicenter SNMP Manager</v>
          </cell>
          <cell r="W3289" t="str">
            <v>AV31</v>
          </cell>
          <cell r="X3289" t="str">
            <v>Unknown</v>
          </cell>
          <cell r="Y3289" t="str">
            <v>App Server and DB</v>
          </cell>
          <cell r="Z3289">
            <v>0</v>
          </cell>
          <cell r="AA3289" t="str">
            <v>Palm</v>
          </cell>
          <cell r="AB3289">
            <v>39535</v>
          </cell>
          <cell r="AC3289">
            <v>39538</v>
          </cell>
          <cell r="AD3289" t="str">
            <v>Ed Crowthers</v>
          </cell>
          <cell r="AE3289" t="str">
            <v>Unknown</v>
          </cell>
        </row>
        <row r="3290">
          <cell r="C3290" t="str">
            <v>PHIMDCSMWAS01</v>
          </cell>
          <cell r="D3290" t="str">
            <v>Prospect Heights</v>
          </cell>
          <cell r="E3290" t="str">
            <v>P2G - HBUS</v>
          </cell>
          <cell r="F3290" t="str">
            <v>Production/Hot-Hot</v>
          </cell>
          <cell r="G3290" t="str">
            <v>0</v>
          </cell>
          <cell r="H3290" t="str">
            <v>Lift &amp; Ship</v>
          </cell>
          <cell r="I3290">
            <v>0</v>
          </cell>
          <cell r="J3290">
            <v>0</v>
          </cell>
          <cell r="K3290" t="str">
            <v>Yes</v>
          </cell>
          <cell r="L3290" t="str">
            <v>Yes</v>
          </cell>
          <cell r="M3290">
            <v>0</v>
          </cell>
          <cell r="N3290" t="str">
            <v>Unknown</v>
          </cell>
          <cell r="O3290" t="str">
            <v>HP</v>
          </cell>
          <cell r="P3290" t="str">
            <v>USE720NDQ4</v>
          </cell>
          <cell r="Q3290">
            <v>0</v>
          </cell>
          <cell r="R3290" t="str">
            <v>DL580 G4</v>
          </cell>
          <cell r="S3290" t="str">
            <v>Kristine Schleede</v>
          </cell>
          <cell r="T3290" t="str">
            <v>Terry O-Shei</v>
          </cell>
          <cell r="U3290" t="str">
            <v>HBUS</v>
          </cell>
          <cell r="V3290">
            <v>0</v>
          </cell>
          <cell r="W3290" t="str">
            <v>BJ60</v>
          </cell>
          <cell r="X3290">
            <v>0</v>
          </cell>
          <cell r="Y3290" t="str">
            <v>eCare 1.5.2</v>
          </cell>
          <cell r="Z3290">
            <v>0</v>
          </cell>
          <cell r="AA3290" t="str">
            <v>Elm</v>
          </cell>
          <cell r="AB3290">
            <v>39584</v>
          </cell>
          <cell r="AC3290">
            <v>39587</v>
          </cell>
          <cell r="AD3290" t="str">
            <v>Leiv Jensen</v>
          </cell>
          <cell r="AE3290" t="str">
            <v>Unknown</v>
          </cell>
        </row>
        <row r="3291">
          <cell r="C3291" t="str">
            <v>PHILDCMT67</v>
          </cell>
          <cell r="D3291" t="str">
            <v>Prospect Heights</v>
          </cell>
          <cell r="E3291" t="str">
            <v>BMC Patrol</v>
          </cell>
          <cell r="F3291" t="str">
            <v>QA/Development</v>
          </cell>
          <cell r="G3291">
            <v>0</v>
          </cell>
          <cell r="H3291">
            <v>0</v>
          </cell>
          <cell r="I3291">
            <v>0</v>
          </cell>
          <cell r="J3291">
            <v>0</v>
          </cell>
          <cell r="K3291" t="str">
            <v>No</v>
          </cell>
          <cell r="L3291" t="str">
            <v>Yes</v>
          </cell>
          <cell r="M3291" t="str">
            <v>ADM</v>
          </cell>
          <cell r="N3291" t="str">
            <v>Windows 2003 Server</v>
          </cell>
          <cell r="O3291" t="str">
            <v>HP</v>
          </cell>
          <cell r="P3291" t="str">
            <v>EA8DLFRZ3J</v>
          </cell>
          <cell r="Q3291">
            <v>0</v>
          </cell>
          <cell r="R3291" t="str">
            <v>BL20p G2</v>
          </cell>
          <cell r="S3291" t="str">
            <v>Theresa A Tyszkiewicz</v>
          </cell>
          <cell r="T3291" t="str">
            <v>Unknown</v>
          </cell>
          <cell r="U3291" t="str">
            <v>Data Center</v>
          </cell>
          <cell r="V3291">
            <v>0</v>
          </cell>
          <cell r="W3291" t="str">
            <v>AV31</v>
          </cell>
          <cell r="X3291" t="str">
            <v>Unknown</v>
          </cell>
          <cell r="Y3291">
            <v>0</v>
          </cell>
          <cell r="Z3291">
            <v>0</v>
          </cell>
          <cell r="AA3291">
            <v>0</v>
          </cell>
          <cell r="AD3291">
            <v>0</v>
          </cell>
          <cell r="AE3291" t="str">
            <v>Unknown</v>
          </cell>
        </row>
        <row r="3292">
          <cell r="C3292" t="str">
            <v>PHILDCMT67</v>
          </cell>
          <cell r="D3292" t="str">
            <v>Prospect Heights</v>
          </cell>
          <cell r="E3292" t="str">
            <v>Infrastructure - UniCenter</v>
          </cell>
          <cell r="F3292" t="str">
            <v>Secondary</v>
          </cell>
          <cell r="G3292">
            <v>0</v>
          </cell>
          <cell r="H3292">
            <v>0</v>
          </cell>
          <cell r="I3292">
            <v>0</v>
          </cell>
          <cell r="J3292">
            <v>0</v>
          </cell>
          <cell r="K3292" t="str">
            <v>No</v>
          </cell>
          <cell r="L3292" t="str">
            <v>Yes</v>
          </cell>
          <cell r="M3292" t="str">
            <v>ADM</v>
          </cell>
          <cell r="N3292" t="str">
            <v>Windows 2003 Server</v>
          </cell>
          <cell r="O3292" t="str">
            <v>HP</v>
          </cell>
          <cell r="P3292" t="str">
            <v>EA8DLFRZ3J</v>
          </cell>
          <cell r="Q3292">
            <v>0</v>
          </cell>
          <cell r="R3292" t="str">
            <v>BL20p G2</v>
          </cell>
          <cell r="S3292" t="str">
            <v>Unknown</v>
          </cell>
          <cell r="T3292" t="str">
            <v>Unknown</v>
          </cell>
          <cell r="U3292" t="str">
            <v>Unknown</v>
          </cell>
          <cell r="V3292">
            <v>0</v>
          </cell>
          <cell r="W3292" t="str">
            <v>AV31</v>
          </cell>
          <cell r="X3292" t="str">
            <v>Unknown</v>
          </cell>
          <cell r="Y3292" t="str">
            <v>QDNA EMS - Prod. Unicenter SNMP Manager</v>
          </cell>
          <cell r="Z3292">
            <v>0</v>
          </cell>
          <cell r="AA3292">
            <v>0</v>
          </cell>
          <cell r="AD3292">
            <v>0</v>
          </cell>
          <cell r="AE3292" t="str">
            <v>Unknown</v>
          </cell>
        </row>
        <row r="3293">
          <cell r="C3293" t="str">
            <v>PHILDCMT68</v>
          </cell>
          <cell r="D3293" t="str">
            <v>Prospect Heights</v>
          </cell>
          <cell r="E3293" t="str">
            <v>Candleware for Monitoring Mainframe CICS MQ</v>
          </cell>
          <cell r="F3293" t="str">
            <v>Secondary</v>
          </cell>
          <cell r="G3293" t="str">
            <v>81</v>
          </cell>
          <cell r="H3293" t="str">
            <v>Lift &amp; Ship</v>
          </cell>
          <cell r="I3293">
            <v>0</v>
          </cell>
          <cell r="J3293">
            <v>0</v>
          </cell>
          <cell r="K3293" t="str">
            <v>Yes</v>
          </cell>
          <cell r="L3293" t="str">
            <v>Yes</v>
          </cell>
          <cell r="M3293">
            <v>0</v>
          </cell>
          <cell r="N3293" t="str">
            <v>Windows 2003 Server</v>
          </cell>
          <cell r="O3293" t="str">
            <v>HP</v>
          </cell>
          <cell r="P3293" t="str">
            <v>EA8GLFRZ3J</v>
          </cell>
          <cell r="Q3293">
            <v>0</v>
          </cell>
          <cell r="R3293" t="str">
            <v>BL20p G2</v>
          </cell>
          <cell r="S3293" t="str">
            <v>Theresa A Tyszkiewicz</v>
          </cell>
          <cell r="T3293" t="str">
            <v>Scott Bradshaw</v>
          </cell>
          <cell r="U3293" t="str">
            <v>HTSN</v>
          </cell>
          <cell r="V3293">
            <v>0</v>
          </cell>
          <cell r="W3293" t="str">
            <v>AV31</v>
          </cell>
          <cell r="X3293" t="str">
            <v>Unknown</v>
          </cell>
          <cell r="Y3293">
            <v>0</v>
          </cell>
          <cell r="Z3293">
            <v>0</v>
          </cell>
          <cell r="AA3293" t="str">
            <v>Birch</v>
          </cell>
          <cell r="AB3293">
            <v>39577</v>
          </cell>
          <cell r="AC3293">
            <v>39580</v>
          </cell>
          <cell r="AD3293" t="str">
            <v>Ed Crowthers</v>
          </cell>
          <cell r="AE3293" t="str">
            <v>Unknown</v>
          </cell>
        </row>
        <row r="3294">
          <cell r="C3294" t="str">
            <v>PHILDCMT68</v>
          </cell>
          <cell r="D3294" t="str">
            <v>Prospect Heights</v>
          </cell>
          <cell r="E3294" t="str">
            <v>Patrol</v>
          </cell>
          <cell r="F3294" t="str">
            <v>Secondary</v>
          </cell>
          <cell r="G3294" t="str">
            <v>81</v>
          </cell>
          <cell r="H3294" t="str">
            <v>Lift &amp; Ship</v>
          </cell>
          <cell r="I3294">
            <v>0</v>
          </cell>
          <cell r="J3294">
            <v>0</v>
          </cell>
          <cell r="K3294" t="str">
            <v>Yes</v>
          </cell>
          <cell r="L3294" t="str">
            <v>Yes</v>
          </cell>
          <cell r="M3294">
            <v>0</v>
          </cell>
          <cell r="N3294" t="str">
            <v>Windows 2003 Server</v>
          </cell>
          <cell r="O3294" t="str">
            <v>HP</v>
          </cell>
          <cell r="P3294" t="str">
            <v>EA8GLFRZ3J</v>
          </cell>
          <cell r="Q3294">
            <v>0</v>
          </cell>
          <cell r="R3294" t="str">
            <v>BL20p G2</v>
          </cell>
          <cell r="S3294" t="str">
            <v>Theresa A Tyszkiewicz</v>
          </cell>
          <cell r="T3294" t="str">
            <v>Louise M Woyshner</v>
          </cell>
          <cell r="U3294" t="str">
            <v>HTSN</v>
          </cell>
          <cell r="V3294">
            <v>0</v>
          </cell>
          <cell r="W3294" t="str">
            <v>AV31</v>
          </cell>
          <cell r="X3294" t="str">
            <v>Unknown</v>
          </cell>
          <cell r="Y3294" t="str">
            <v>Patrol</v>
          </cell>
          <cell r="Z3294">
            <v>0</v>
          </cell>
          <cell r="AA3294" t="str">
            <v>Birch</v>
          </cell>
          <cell r="AB3294">
            <v>39577</v>
          </cell>
          <cell r="AC3294">
            <v>39580</v>
          </cell>
          <cell r="AD3294" t="str">
            <v>Ed Crowthers</v>
          </cell>
          <cell r="AE3294" t="str">
            <v>Unknown</v>
          </cell>
        </row>
        <row r="3295">
          <cell r="C3295" t="str">
            <v>PHILDCMT69</v>
          </cell>
          <cell r="D3295" t="str">
            <v>Prospect Heights</v>
          </cell>
          <cell r="E3295" t="str">
            <v>Infrastructure - UniCenter</v>
          </cell>
          <cell r="F3295" t="str">
            <v>Secondary</v>
          </cell>
          <cell r="G3295">
            <v>0</v>
          </cell>
          <cell r="H3295">
            <v>0</v>
          </cell>
          <cell r="I3295">
            <v>0</v>
          </cell>
          <cell r="J3295">
            <v>0</v>
          </cell>
          <cell r="K3295" t="str">
            <v>No</v>
          </cell>
          <cell r="L3295" t="str">
            <v>Yes</v>
          </cell>
          <cell r="M3295" t="str">
            <v>ADM</v>
          </cell>
          <cell r="N3295" t="str">
            <v>Windows 2003 Server</v>
          </cell>
          <cell r="O3295" t="str">
            <v>HP</v>
          </cell>
          <cell r="P3295" t="str">
            <v>EA7RLFRZ3J</v>
          </cell>
          <cell r="Q3295">
            <v>0</v>
          </cell>
          <cell r="R3295" t="str">
            <v>BL20p G2</v>
          </cell>
          <cell r="S3295" t="str">
            <v>Unknown</v>
          </cell>
          <cell r="T3295" t="str">
            <v>Unknown</v>
          </cell>
          <cell r="U3295" t="str">
            <v>Unknown</v>
          </cell>
          <cell r="V3295">
            <v>0</v>
          </cell>
          <cell r="W3295" t="str">
            <v>AV31</v>
          </cell>
          <cell r="X3295" t="str">
            <v>Unknown</v>
          </cell>
          <cell r="Y3295" t="str">
            <v>QDNA EMS - Prod. Unicenter SNMP Manager</v>
          </cell>
          <cell r="Z3295">
            <v>0</v>
          </cell>
          <cell r="AA3295" t="str">
            <v>Birch</v>
          </cell>
          <cell r="AD3295">
            <v>0</v>
          </cell>
          <cell r="AE3295" t="str">
            <v>Unknown</v>
          </cell>
        </row>
        <row r="3296">
          <cell r="C3296" t="str">
            <v>PHILDCMT75</v>
          </cell>
          <cell r="D3296" t="str">
            <v>Prospect Heights</v>
          </cell>
          <cell r="E3296" t="str">
            <v>Infrastructure - UniCenter</v>
          </cell>
          <cell r="F3296" t="str">
            <v>Secondary</v>
          </cell>
          <cell r="G3296">
            <v>0</v>
          </cell>
          <cell r="H3296">
            <v>0</v>
          </cell>
          <cell r="I3296">
            <v>0</v>
          </cell>
          <cell r="J3296">
            <v>0</v>
          </cell>
          <cell r="K3296" t="str">
            <v>No</v>
          </cell>
          <cell r="L3296" t="str">
            <v>Yes</v>
          </cell>
          <cell r="M3296" t="str">
            <v>ADM</v>
          </cell>
          <cell r="N3296" t="str">
            <v>Windows 2003 Server</v>
          </cell>
          <cell r="O3296" t="str">
            <v>HP</v>
          </cell>
          <cell r="P3296" t="str">
            <v>EA7TLFRZ3J</v>
          </cell>
          <cell r="Q3296">
            <v>0</v>
          </cell>
          <cell r="R3296" t="str">
            <v>BL20p G2</v>
          </cell>
          <cell r="S3296" t="str">
            <v>Unknown</v>
          </cell>
          <cell r="T3296" t="str">
            <v>Unknown</v>
          </cell>
          <cell r="U3296" t="str">
            <v>Unknown</v>
          </cell>
          <cell r="V3296">
            <v>0</v>
          </cell>
          <cell r="W3296" t="str">
            <v>AX31</v>
          </cell>
          <cell r="X3296" t="str">
            <v>Unknown</v>
          </cell>
          <cell r="Y3296" t="str">
            <v>QDNA EMS - Prod. Unicenter SNMP Manager</v>
          </cell>
          <cell r="Z3296">
            <v>0</v>
          </cell>
          <cell r="AA3296">
            <v>0</v>
          </cell>
          <cell r="AD3296">
            <v>0</v>
          </cell>
          <cell r="AE3296" t="str">
            <v>Unknown</v>
          </cell>
        </row>
        <row r="3297">
          <cell r="C3297" t="str">
            <v>PHILDCMT70</v>
          </cell>
          <cell r="D3297" t="str">
            <v>Prospect Heights</v>
          </cell>
          <cell r="E3297" t="str">
            <v>Control M</v>
          </cell>
          <cell r="F3297" t="str">
            <v>Secondary</v>
          </cell>
          <cell r="G3297" t="str">
            <v>82</v>
          </cell>
          <cell r="H3297" t="str">
            <v>Lift &amp; Ship</v>
          </cell>
          <cell r="I3297">
            <v>0</v>
          </cell>
          <cell r="J3297">
            <v>0</v>
          </cell>
          <cell r="K3297" t="str">
            <v>Yes</v>
          </cell>
          <cell r="L3297" t="str">
            <v>Yes</v>
          </cell>
          <cell r="M3297">
            <v>0</v>
          </cell>
          <cell r="N3297" t="str">
            <v>Windows 2003 Server</v>
          </cell>
          <cell r="O3297" t="str">
            <v>HP</v>
          </cell>
          <cell r="P3297">
            <v>0</v>
          </cell>
          <cell r="Q3297">
            <v>0</v>
          </cell>
          <cell r="R3297" t="str">
            <v>BL20p G2</v>
          </cell>
          <cell r="S3297" t="str">
            <v>Theresa A Tyszkiewicz</v>
          </cell>
          <cell r="T3297" t="str">
            <v>Louise Woyshner</v>
          </cell>
          <cell r="U3297" t="str">
            <v>HTSN</v>
          </cell>
          <cell r="V3297" t="str">
            <v>QDNA EMS QA Unicenter SNMP Manager</v>
          </cell>
          <cell r="W3297" t="str">
            <v>AV31</v>
          </cell>
          <cell r="X3297">
            <v>0</v>
          </cell>
          <cell r="Y3297">
            <v>0</v>
          </cell>
          <cell r="Z3297">
            <v>0</v>
          </cell>
          <cell r="AA3297" t="str">
            <v>Palm</v>
          </cell>
          <cell r="AB3297">
            <v>39535</v>
          </cell>
          <cell r="AC3297">
            <v>39538</v>
          </cell>
          <cell r="AD3297" t="str">
            <v>Ed Crowthers</v>
          </cell>
          <cell r="AE3297" t="str">
            <v>Unknown</v>
          </cell>
        </row>
        <row r="3298">
          <cell r="C3298" t="str">
            <v>PHILDCMT66</v>
          </cell>
          <cell r="D3298" t="str">
            <v>Prospect Heights</v>
          </cell>
          <cell r="E3298" t="str">
            <v>Control M</v>
          </cell>
          <cell r="F3298" t="str">
            <v>DR</v>
          </cell>
          <cell r="G3298" t="str">
            <v>0</v>
          </cell>
          <cell r="H3298" t="str">
            <v>Lift &amp; Ship</v>
          </cell>
          <cell r="I3298">
            <v>0</v>
          </cell>
          <cell r="J3298">
            <v>0</v>
          </cell>
          <cell r="K3298" t="str">
            <v>Yes</v>
          </cell>
          <cell r="L3298" t="str">
            <v>Yes</v>
          </cell>
          <cell r="M3298" t="str">
            <v>ADM</v>
          </cell>
          <cell r="N3298" t="str">
            <v>Windows 2003 Server</v>
          </cell>
          <cell r="O3298" t="str">
            <v>HP</v>
          </cell>
          <cell r="P3298" t="str">
            <v>EA86LFRZ3J</v>
          </cell>
          <cell r="Q3298">
            <v>0</v>
          </cell>
          <cell r="R3298" t="str">
            <v>BL20p G2</v>
          </cell>
          <cell r="S3298" t="str">
            <v>Theresa A Tyszkiewicz</v>
          </cell>
          <cell r="T3298" t="str">
            <v>Louise Woyshner</v>
          </cell>
          <cell r="U3298" t="str">
            <v>HTSN</v>
          </cell>
          <cell r="V3298">
            <v>0</v>
          </cell>
          <cell r="W3298" t="str">
            <v>AV31</v>
          </cell>
          <cell r="X3298" t="str">
            <v>Unknown</v>
          </cell>
          <cell r="Y3298">
            <v>0</v>
          </cell>
          <cell r="Z3298">
            <v>0</v>
          </cell>
          <cell r="AA3298" t="str">
            <v>Palm</v>
          </cell>
          <cell r="AB3298">
            <v>39535</v>
          </cell>
          <cell r="AC3298">
            <v>39538</v>
          </cell>
          <cell r="AD3298" t="str">
            <v>Ed Crowthers</v>
          </cell>
          <cell r="AE3298" t="str">
            <v>Unknown</v>
          </cell>
        </row>
        <row r="3299">
          <cell r="C3299" t="str">
            <v>PHILDCMT70</v>
          </cell>
          <cell r="D3299" t="str">
            <v>Prospect Heights</v>
          </cell>
          <cell r="E3299" t="str">
            <v>Infrastructure - UniCenter</v>
          </cell>
          <cell r="F3299" t="str">
            <v>Secondary</v>
          </cell>
          <cell r="G3299">
            <v>0</v>
          </cell>
          <cell r="H3299">
            <v>0</v>
          </cell>
          <cell r="I3299">
            <v>0</v>
          </cell>
          <cell r="J3299">
            <v>0</v>
          </cell>
          <cell r="K3299" t="str">
            <v>No</v>
          </cell>
          <cell r="L3299" t="str">
            <v>Yes</v>
          </cell>
          <cell r="M3299">
            <v>0</v>
          </cell>
          <cell r="N3299" t="str">
            <v>Windows 2003 Server</v>
          </cell>
          <cell r="O3299" t="str">
            <v>HP</v>
          </cell>
          <cell r="P3299">
            <v>0</v>
          </cell>
          <cell r="Q3299">
            <v>0</v>
          </cell>
          <cell r="R3299" t="str">
            <v>BL20p G2</v>
          </cell>
          <cell r="S3299" t="str">
            <v>Unknown</v>
          </cell>
          <cell r="T3299" t="str">
            <v>Unknown</v>
          </cell>
          <cell r="U3299" t="str">
            <v>Unknown</v>
          </cell>
          <cell r="V3299" t="str">
            <v>QDNA EMS QA Unicenter SNMP Manager</v>
          </cell>
          <cell r="W3299" t="str">
            <v>AV31</v>
          </cell>
          <cell r="X3299" t="str">
            <v>Unknown</v>
          </cell>
          <cell r="Y3299" t="str">
            <v>QDNA EMS - Prod. Unicenter SNMP Manager</v>
          </cell>
          <cell r="Z3299">
            <v>0</v>
          </cell>
          <cell r="AA3299" t="str">
            <v>Palm</v>
          </cell>
          <cell r="AD3299">
            <v>0</v>
          </cell>
          <cell r="AE3299" t="str">
            <v>Unknown</v>
          </cell>
        </row>
        <row r="3300">
          <cell r="C3300" t="str">
            <v>PHILDCMT71</v>
          </cell>
          <cell r="D3300" t="str">
            <v>Prospect Heights</v>
          </cell>
          <cell r="E3300" t="str">
            <v>Infrastructure - UniCenter</v>
          </cell>
          <cell r="F3300" t="str">
            <v>Secondary</v>
          </cell>
          <cell r="G3300">
            <v>0</v>
          </cell>
          <cell r="H3300">
            <v>0</v>
          </cell>
          <cell r="I3300" t="str">
            <v>RETIRED</v>
          </cell>
          <cell r="J3300">
            <v>0</v>
          </cell>
          <cell r="K3300" t="str">
            <v>No</v>
          </cell>
          <cell r="L3300" t="str">
            <v>No</v>
          </cell>
          <cell r="M3300">
            <v>0</v>
          </cell>
          <cell r="N3300" t="str">
            <v>Windows 2003 Server</v>
          </cell>
          <cell r="O3300" t="str">
            <v>HP</v>
          </cell>
          <cell r="P3300" t="str">
            <v>EA7JLFRZ3J</v>
          </cell>
          <cell r="Q3300">
            <v>0</v>
          </cell>
          <cell r="R3300" t="str">
            <v>BL20p G2</v>
          </cell>
          <cell r="S3300" t="str">
            <v>Unknown</v>
          </cell>
          <cell r="T3300" t="str">
            <v>Unknown</v>
          </cell>
          <cell r="U3300" t="str">
            <v>Unknown</v>
          </cell>
          <cell r="V3300">
            <v>0</v>
          </cell>
          <cell r="W3300" t="str">
            <v>AV31</v>
          </cell>
          <cell r="X3300" t="str">
            <v>Unknown</v>
          </cell>
          <cell r="Y3300" t="str">
            <v>QDNA EMS - Prod. Unicenter SNMP Manager</v>
          </cell>
          <cell r="Z3300">
            <v>0</v>
          </cell>
          <cell r="AA3300" t="str">
            <v>Ash</v>
          </cell>
          <cell r="AD3300">
            <v>0</v>
          </cell>
          <cell r="AE3300" t="str">
            <v>Unknown</v>
          </cell>
        </row>
        <row r="3301">
          <cell r="C3301" t="str">
            <v>PHILDCMT71</v>
          </cell>
          <cell r="D3301" t="str">
            <v>Prospect Heights</v>
          </cell>
          <cell r="E3301" t="str">
            <v>Unicenter NSM v3.1 SNMP Trap Manager</v>
          </cell>
          <cell r="F3301" t="str">
            <v>Production</v>
          </cell>
          <cell r="G3301" t="str">
            <v>0</v>
          </cell>
          <cell r="H3301" t="str">
            <v>Lift &amp; Ship</v>
          </cell>
          <cell r="I3301" t="str">
            <v>RETIRED</v>
          </cell>
          <cell r="J3301">
            <v>0</v>
          </cell>
          <cell r="K3301" t="str">
            <v>Yes</v>
          </cell>
          <cell r="L3301" t="str">
            <v>No</v>
          </cell>
          <cell r="M3301">
            <v>0</v>
          </cell>
          <cell r="N3301" t="str">
            <v>Windows 2003 Server</v>
          </cell>
          <cell r="O3301" t="str">
            <v>HP</v>
          </cell>
          <cell r="P3301" t="str">
            <v>EA7JLFRZ3J</v>
          </cell>
          <cell r="Q3301">
            <v>0</v>
          </cell>
          <cell r="R3301" t="str">
            <v>BL20p G2</v>
          </cell>
          <cell r="S3301" t="str">
            <v>Theresa A Tyszkiewicz</v>
          </cell>
          <cell r="T3301" t="str">
            <v>Louise M Woyshner</v>
          </cell>
          <cell r="U3301" t="str">
            <v>HTSN</v>
          </cell>
          <cell r="V3301">
            <v>0</v>
          </cell>
          <cell r="W3301" t="str">
            <v>AV31</v>
          </cell>
          <cell r="X3301" t="str">
            <v>Unknown</v>
          </cell>
          <cell r="Y3301">
            <v>0</v>
          </cell>
          <cell r="Z3301">
            <v>0</v>
          </cell>
          <cell r="AA3301" t="str">
            <v>Ash</v>
          </cell>
          <cell r="AB3301">
            <v>39563</v>
          </cell>
          <cell r="AC3301">
            <v>39566</v>
          </cell>
          <cell r="AD3301" t="str">
            <v>Leiv Jensen</v>
          </cell>
          <cell r="AE3301" t="str">
            <v>Unknown</v>
          </cell>
        </row>
        <row r="3302">
          <cell r="C3302" t="str">
            <v>PHILDCMT72</v>
          </cell>
          <cell r="D3302" t="str">
            <v>Prospect Heights</v>
          </cell>
          <cell r="E3302" t="str">
            <v>Infrastructure - UniCenter</v>
          </cell>
          <cell r="F3302" t="str">
            <v>Secondary</v>
          </cell>
          <cell r="G3302">
            <v>0</v>
          </cell>
          <cell r="H3302">
            <v>0</v>
          </cell>
          <cell r="I3302">
            <v>0</v>
          </cell>
          <cell r="J3302">
            <v>0</v>
          </cell>
          <cell r="K3302" t="str">
            <v>No</v>
          </cell>
          <cell r="L3302" t="str">
            <v>Yes</v>
          </cell>
          <cell r="M3302">
            <v>0</v>
          </cell>
          <cell r="N3302" t="str">
            <v>Windows 2003 Server</v>
          </cell>
          <cell r="O3302" t="str">
            <v>HP</v>
          </cell>
          <cell r="P3302" t="str">
            <v>EA81LFRZ3J</v>
          </cell>
          <cell r="Q3302">
            <v>0</v>
          </cell>
          <cell r="R3302" t="str">
            <v>BL20p G2</v>
          </cell>
          <cell r="S3302" t="str">
            <v>Unknown</v>
          </cell>
          <cell r="T3302" t="str">
            <v>Unknown</v>
          </cell>
          <cell r="U3302" t="str">
            <v>Unknown</v>
          </cell>
          <cell r="V3302">
            <v>0</v>
          </cell>
          <cell r="W3302" t="str">
            <v>AX31</v>
          </cell>
          <cell r="X3302" t="str">
            <v>Unknown</v>
          </cell>
          <cell r="Y3302" t="str">
            <v>QDNA EMS - Prod. Unicenter SNMP Manager</v>
          </cell>
          <cell r="Z3302">
            <v>0</v>
          </cell>
          <cell r="AA3302" t="str">
            <v>Palm</v>
          </cell>
          <cell r="AD3302">
            <v>0</v>
          </cell>
          <cell r="AE3302" t="str">
            <v>Unknown</v>
          </cell>
        </row>
        <row r="3303">
          <cell r="C3303" t="str">
            <v>PHILDCMT72</v>
          </cell>
          <cell r="D3303" t="str">
            <v>Prospect Heights</v>
          </cell>
          <cell r="E3303" t="str">
            <v>Software Repository</v>
          </cell>
          <cell r="F3303" t="str">
            <v>Secondary</v>
          </cell>
          <cell r="G3303" t="str">
            <v>0</v>
          </cell>
          <cell r="H3303" t="str">
            <v>Lift &amp; Ship</v>
          </cell>
          <cell r="I3303">
            <v>0</v>
          </cell>
          <cell r="J3303">
            <v>0</v>
          </cell>
          <cell r="K3303" t="str">
            <v>Yes</v>
          </cell>
          <cell r="L3303" t="str">
            <v>Yes</v>
          </cell>
          <cell r="M3303">
            <v>0</v>
          </cell>
          <cell r="N3303" t="str">
            <v>Windows 2003 Server</v>
          </cell>
          <cell r="O3303" t="str">
            <v>HP</v>
          </cell>
          <cell r="P3303" t="str">
            <v>EA81LFRZ3J</v>
          </cell>
          <cell r="Q3303">
            <v>0</v>
          </cell>
          <cell r="R3303" t="str">
            <v>BL20p G2</v>
          </cell>
          <cell r="S3303" t="str">
            <v>Theresa A Tyszkiewicz</v>
          </cell>
          <cell r="T3303" t="str">
            <v>Louise Woyshner</v>
          </cell>
          <cell r="U3303" t="str">
            <v>HTSN</v>
          </cell>
          <cell r="V3303">
            <v>0</v>
          </cell>
          <cell r="W3303" t="str">
            <v>AX31</v>
          </cell>
          <cell r="X3303" t="str">
            <v>Unknown</v>
          </cell>
          <cell r="Y3303">
            <v>0</v>
          </cell>
          <cell r="Z3303">
            <v>0</v>
          </cell>
          <cell r="AA3303" t="str">
            <v>Palm</v>
          </cell>
          <cell r="AB3303">
            <v>39535</v>
          </cell>
          <cell r="AC3303">
            <v>39538</v>
          </cell>
          <cell r="AD3303" t="str">
            <v>Ed Crowthers</v>
          </cell>
          <cell r="AE3303" t="str">
            <v>Unknown</v>
          </cell>
        </row>
        <row r="3304">
          <cell r="C3304" t="str">
            <v>PHILDCMT73</v>
          </cell>
          <cell r="D3304" t="str">
            <v>Prospect Heights</v>
          </cell>
          <cell r="E3304" t="str">
            <v>Infrastructure - UniCenter</v>
          </cell>
          <cell r="F3304" t="str">
            <v>Secondary</v>
          </cell>
          <cell r="G3304">
            <v>0</v>
          </cell>
          <cell r="H3304">
            <v>0</v>
          </cell>
          <cell r="I3304">
            <v>0</v>
          </cell>
          <cell r="J3304">
            <v>0</v>
          </cell>
          <cell r="K3304" t="str">
            <v>No</v>
          </cell>
          <cell r="L3304" t="str">
            <v>Yes</v>
          </cell>
          <cell r="M3304" t="str">
            <v>ADM</v>
          </cell>
          <cell r="N3304" t="str">
            <v>Windows 2003 Server</v>
          </cell>
          <cell r="O3304" t="str">
            <v>HP</v>
          </cell>
          <cell r="P3304" t="str">
            <v>EA7FLFRZ3J</v>
          </cell>
          <cell r="Q3304">
            <v>0</v>
          </cell>
          <cell r="R3304" t="str">
            <v>BL20p G2</v>
          </cell>
          <cell r="S3304" t="str">
            <v>Unknown</v>
          </cell>
          <cell r="T3304" t="str">
            <v>Unknown</v>
          </cell>
          <cell r="U3304" t="str">
            <v>Unknown</v>
          </cell>
          <cell r="V3304">
            <v>0</v>
          </cell>
          <cell r="W3304" t="str">
            <v>AX31</v>
          </cell>
          <cell r="X3304" t="str">
            <v>Unknown</v>
          </cell>
          <cell r="Y3304" t="str">
            <v>QDNA EMS - Prod. Unicenter SNMP Manager</v>
          </cell>
          <cell r="Z3304">
            <v>0</v>
          </cell>
          <cell r="AA3304">
            <v>0</v>
          </cell>
          <cell r="AD3304">
            <v>0</v>
          </cell>
          <cell r="AE3304" t="str">
            <v>Unknown</v>
          </cell>
        </row>
        <row r="3305">
          <cell r="C3305" t="str">
            <v>PHILDCMT73</v>
          </cell>
          <cell r="D3305" t="str">
            <v>Prospect Heights</v>
          </cell>
          <cell r="E3305" t="str">
            <v>BMC Patrol</v>
          </cell>
          <cell r="F3305" t="str">
            <v>Production</v>
          </cell>
          <cell r="G3305">
            <v>0</v>
          </cell>
          <cell r="H3305">
            <v>0</v>
          </cell>
          <cell r="I3305">
            <v>0</v>
          </cell>
          <cell r="J3305">
            <v>0</v>
          </cell>
          <cell r="K3305" t="str">
            <v>No</v>
          </cell>
          <cell r="L3305" t="str">
            <v>Yes</v>
          </cell>
          <cell r="M3305" t="str">
            <v>ADM</v>
          </cell>
          <cell r="N3305" t="str">
            <v>Windows 2003 Server</v>
          </cell>
          <cell r="O3305" t="str">
            <v>HP</v>
          </cell>
          <cell r="P3305" t="str">
            <v>EA7FLFRZ3J</v>
          </cell>
          <cell r="Q3305">
            <v>0</v>
          </cell>
          <cell r="R3305" t="str">
            <v>BL20p G2</v>
          </cell>
          <cell r="S3305" t="str">
            <v>Theresa A Tyszkiewicz</v>
          </cell>
          <cell r="T3305" t="str">
            <v>Unknown</v>
          </cell>
          <cell r="U3305" t="str">
            <v>Data Center</v>
          </cell>
          <cell r="V3305">
            <v>0</v>
          </cell>
          <cell r="W3305" t="str">
            <v>AX31</v>
          </cell>
          <cell r="X3305" t="str">
            <v>Unknown</v>
          </cell>
          <cell r="Y3305">
            <v>0</v>
          </cell>
          <cell r="Z3305">
            <v>0</v>
          </cell>
          <cell r="AA3305">
            <v>0</v>
          </cell>
          <cell r="AD3305">
            <v>0</v>
          </cell>
          <cell r="AE3305" t="str">
            <v>Unknown</v>
          </cell>
        </row>
        <row r="3306">
          <cell r="C3306" t="str">
            <v>PHILDCMT69</v>
          </cell>
          <cell r="D3306" t="str">
            <v>Prospect Heights</v>
          </cell>
          <cell r="E3306" t="str">
            <v>Patrol</v>
          </cell>
          <cell r="F3306" t="str">
            <v>Secondary</v>
          </cell>
          <cell r="G3306" t="str">
            <v>0</v>
          </cell>
          <cell r="H3306" t="str">
            <v>Lift &amp; Ship</v>
          </cell>
          <cell r="I3306">
            <v>0</v>
          </cell>
          <cell r="J3306">
            <v>0</v>
          </cell>
          <cell r="K3306" t="str">
            <v>Yes</v>
          </cell>
          <cell r="L3306" t="str">
            <v>Yes</v>
          </cell>
          <cell r="M3306" t="str">
            <v>ADM</v>
          </cell>
          <cell r="N3306" t="str">
            <v>Windows 2003 Server</v>
          </cell>
          <cell r="O3306" t="str">
            <v>HP</v>
          </cell>
          <cell r="P3306" t="str">
            <v>EA7RLFRZ3J</v>
          </cell>
          <cell r="Q3306">
            <v>0</v>
          </cell>
          <cell r="R3306" t="str">
            <v>BL20p G2</v>
          </cell>
          <cell r="S3306" t="str">
            <v>Theresa A Tyszkiewicz</v>
          </cell>
          <cell r="T3306" t="str">
            <v>Louise M Woyshner</v>
          </cell>
          <cell r="U3306" t="str">
            <v>HTSN</v>
          </cell>
          <cell r="V3306">
            <v>0</v>
          </cell>
          <cell r="W3306" t="str">
            <v>AV31</v>
          </cell>
          <cell r="X3306" t="str">
            <v>Unknown</v>
          </cell>
          <cell r="Y3306" t="str">
            <v>Patrol</v>
          </cell>
          <cell r="Z3306">
            <v>0</v>
          </cell>
          <cell r="AA3306" t="str">
            <v>Birch</v>
          </cell>
          <cell r="AB3306">
            <v>39577</v>
          </cell>
          <cell r="AC3306">
            <v>39580</v>
          </cell>
          <cell r="AD3306" t="str">
            <v>Ed Crowthers</v>
          </cell>
          <cell r="AE3306" t="str">
            <v>Unknown</v>
          </cell>
        </row>
        <row r="3307">
          <cell r="C3307" t="str">
            <v>phpm1csmwas15</v>
          </cell>
          <cell r="D3307" t="str">
            <v>Prospect Heights</v>
          </cell>
          <cell r="E3307" t="str">
            <v>MCD</v>
          </cell>
          <cell r="F3307" t="str">
            <v>Production</v>
          </cell>
          <cell r="G3307" t="str">
            <v>0</v>
          </cell>
          <cell r="H3307" t="str">
            <v>Lift &amp; Ship</v>
          </cell>
          <cell r="I3307">
            <v>0</v>
          </cell>
          <cell r="J3307">
            <v>0</v>
          </cell>
          <cell r="K3307" t="str">
            <v>Yes</v>
          </cell>
          <cell r="L3307" t="str">
            <v>Yes</v>
          </cell>
          <cell r="M3307" t="str">
            <v>ADM</v>
          </cell>
          <cell r="N3307" t="str">
            <v>Linux 2.4.9-e.49enterprise</v>
          </cell>
          <cell r="O3307" t="str">
            <v>HP</v>
          </cell>
          <cell r="P3307">
            <v>0</v>
          </cell>
          <cell r="Q3307">
            <v>0</v>
          </cell>
          <cell r="R3307" t="str">
            <v>BL20P</v>
          </cell>
          <cell r="S3307" t="str">
            <v>Bill Fisher</v>
          </cell>
          <cell r="T3307" t="str">
            <v>Patrick McMahon</v>
          </cell>
          <cell r="U3307" t="str">
            <v>Retail Banking</v>
          </cell>
          <cell r="V3307">
            <v>0</v>
          </cell>
          <cell r="W3307" t="str">
            <v>Unknown</v>
          </cell>
          <cell r="X3307">
            <v>0</v>
          </cell>
          <cell r="Y3307" t="str">
            <v>HBUS customer service and sales</v>
          </cell>
          <cell r="Z3307" t="str">
            <v>Application split between Beech &amp; Bamboo and Oak waves</v>
          </cell>
          <cell r="AA3307" t="str">
            <v>Beech</v>
          </cell>
          <cell r="AB3307">
            <v>39542</v>
          </cell>
          <cell r="AC3307">
            <v>39545</v>
          </cell>
          <cell r="AD3307" t="str">
            <v>Leiv Jensen</v>
          </cell>
          <cell r="AE3307" t="str">
            <v>Unknown</v>
          </cell>
        </row>
        <row r="3308">
          <cell r="C3308" t="str">
            <v>pphapp07</v>
          </cell>
          <cell r="D3308" t="str">
            <v>Prospect Heights</v>
          </cell>
          <cell r="E3308" t="str">
            <v>www.hsbcfinancemortgagesinc.ca</v>
          </cell>
          <cell r="F3308" t="str">
            <v>Production</v>
          </cell>
          <cell r="G3308" t="str">
            <v>99</v>
          </cell>
          <cell r="H3308" t="str">
            <v>Lift &amp; Ship</v>
          </cell>
          <cell r="I3308">
            <v>0</v>
          </cell>
          <cell r="J3308">
            <v>0</v>
          </cell>
          <cell r="K3308" t="str">
            <v>Yes</v>
          </cell>
          <cell r="L3308" t="str">
            <v>Yes</v>
          </cell>
          <cell r="M3308">
            <v>0</v>
          </cell>
          <cell r="N3308" t="str">
            <v>Sun Solaris 10 / 2.10 / SunOS 5.10</v>
          </cell>
          <cell r="O3308" t="str">
            <v>Unknown</v>
          </cell>
          <cell r="P3308">
            <v>0</v>
          </cell>
          <cell r="Q3308">
            <v>0</v>
          </cell>
          <cell r="R3308" t="str">
            <v>Unknown</v>
          </cell>
          <cell r="S3308" t="str">
            <v>Kristine Schleede</v>
          </cell>
          <cell r="T3308" t="str">
            <v>Kashiff Butt</v>
          </cell>
          <cell r="U3308" t="str">
            <v>Canada</v>
          </cell>
          <cell r="V3308">
            <v>0</v>
          </cell>
          <cell r="W3308" t="str">
            <v>Unknown</v>
          </cell>
          <cell r="X3308" t="str">
            <v>(1) Business Critical</v>
          </cell>
          <cell r="Y3308">
            <v>0</v>
          </cell>
          <cell r="Z3308">
            <v>0</v>
          </cell>
          <cell r="AA3308" t="str">
            <v>Bamboo</v>
          </cell>
          <cell r="AB3308">
            <v>39556</v>
          </cell>
          <cell r="AC3308">
            <v>39559</v>
          </cell>
          <cell r="AD3308" t="str">
            <v>Joel Schrotberger</v>
          </cell>
          <cell r="AE3308" t="str">
            <v>Unknown</v>
          </cell>
        </row>
        <row r="3309">
          <cell r="C3309" t="str">
            <v>pphapp07</v>
          </cell>
          <cell r="D3309" t="str">
            <v>Prospect Heights</v>
          </cell>
          <cell r="E3309" t="str">
            <v>myclaim.hsbcusa.com</v>
          </cell>
          <cell r="F3309" t="str">
            <v>production</v>
          </cell>
          <cell r="G3309" t="str">
            <v>99</v>
          </cell>
          <cell r="H3309" t="str">
            <v>Lift &amp; Ship</v>
          </cell>
          <cell r="I3309">
            <v>0</v>
          </cell>
          <cell r="J3309">
            <v>0</v>
          </cell>
          <cell r="K3309" t="str">
            <v>Yes</v>
          </cell>
          <cell r="L3309" t="str">
            <v>Yes</v>
          </cell>
          <cell r="M3309">
            <v>0</v>
          </cell>
          <cell r="N3309" t="str">
            <v>Sun Solaris 10 / 2.10 / SunOS 5.10</v>
          </cell>
          <cell r="O3309" t="str">
            <v>Unknown</v>
          </cell>
          <cell r="P3309">
            <v>0</v>
          </cell>
          <cell r="Q3309">
            <v>0</v>
          </cell>
          <cell r="R3309" t="str">
            <v>Unknown</v>
          </cell>
          <cell r="S3309" t="str">
            <v>Kristine Schleede</v>
          </cell>
          <cell r="T3309" t="str">
            <v>Neil Gutkind</v>
          </cell>
          <cell r="U3309" t="str">
            <v>Insurance</v>
          </cell>
          <cell r="V3309">
            <v>0</v>
          </cell>
          <cell r="W3309" t="str">
            <v>Unknown</v>
          </cell>
          <cell r="X3309" t="str">
            <v>(1) Business Critical</v>
          </cell>
          <cell r="Y3309" t="str">
            <v>Customer access to Insurance Claim status/ISECLM</v>
          </cell>
          <cell r="Z3309">
            <v>0</v>
          </cell>
          <cell r="AA3309" t="str">
            <v>Bamboo</v>
          </cell>
          <cell r="AB3309">
            <v>39556</v>
          </cell>
          <cell r="AC3309">
            <v>39559</v>
          </cell>
          <cell r="AD3309" t="str">
            <v>Joel Schrotberger</v>
          </cell>
          <cell r="AE3309" t="str">
            <v>Unknown</v>
          </cell>
        </row>
        <row r="3310">
          <cell r="C3310" t="str">
            <v>pphapp07</v>
          </cell>
          <cell r="D3310" t="str">
            <v>Prospect Heights</v>
          </cell>
          <cell r="E3310" t="str">
            <v>http://www.hsbcusa-autoloans.com/</v>
          </cell>
          <cell r="F3310" t="str">
            <v>Production</v>
          </cell>
          <cell r="G3310" t="str">
            <v>99</v>
          </cell>
          <cell r="H3310" t="str">
            <v>Lift &amp; Ship</v>
          </cell>
          <cell r="I3310">
            <v>0</v>
          </cell>
          <cell r="J3310">
            <v>0</v>
          </cell>
          <cell r="K3310" t="str">
            <v>Yes</v>
          </cell>
          <cell r="L3310" t="str">
            <v>Yes</v>
          </cell>
          <cell r="M3310">
            <v>0</v>
          </cell>
          <cell r="N3310" t="str">
            <v>Sun Solaris 10 / 2.10 / SunOS 5.10</v>
          </cell>
          <cell r="O3310" t="str">
            <v>Unknown</v>
          </cell>
          <cell r="P3310">
            <v>0</v>
          </cell>
          <cell r="Q3310">
            <v>0</v>
          </cell>
          <cell r="R3310" t="str">
            <v>Unknown</v>
          </cell>
          <cell r="S3310" t="str">
            <v>Kristine Schleede</v>
          </cell>
          <cell r="T3310" t="str">
            <v>Santiago Ojeda</v>
          </cell>
          <cell r="U3310" t="str">
            <v>Auto</v>
          </cell>
          <cell r="V3310">
            <v>0</v>
          </cell>
          <cell r="W3310" t="str">
            <v>Unknown</v>
          </cell>
          <cell r="X3310" t="str">
            <v>(1) Business Critical</v>
          </cell>
          <cell r="Y3310" t="str">
            <v>This is the Auto Finance Consumer Application Web Site and Ecare.  DB Name/Alias: HAFCP02 Project Code: HACL</v>
          </cell>
          <cell r="Z3310">
            <v>0</v>
          </cell>
          <cell r="AA3310" t="str">
            <v>Bamboo</v>
          </cell>
          <cell r="AB3310">
            <v>39556</v>
          </cell>
          <cell r="AC3310">
            <v>39559</v>
          </cell>
          <cell r="AD3310" t="str">
            <v>Joel Schrotberger</v>
          </cell>
          <cell r="AE3310" t="str">
            <v>Unknown</v>
          </cell>
        </row>
        <row r="3311">
          <cell r="C3311" t="str">
            <v>pphapp07</v>
          </cell>
          <cell r="D3311" t="str">
            <v>Prospect Heights</v>
          </cell>
          <cell r="E3311" t="str">
            <v>HMDA</v>
          </cell>
          <cell r="F3311" t="str">
            <v>Production</v>
          </cell>
          <cell r="G3311">
            <v>0</v>
          </cell>
          <cell r="H3311">
            <v>0</v>
          </cell>
          <cell r="I3311">
            <v>0</v>
          </cell>
          <cell r="J3311">
            <v>0</v>
          </cell>
          <cell r="K3311" t="str">
            <v>No</v>
          </cell>
          <cell r="L3311" t="str">
            <v>Yes</v>
          </cell>
          <cell r="M3311">
            <v>0</v>
          </cell>
          <cell r="N3311" t="str">
            <v>Sun Solaris 10 / 2.10 / SunOS 5.10</v>
          </cell>
          <cell r="O3311" t="str">
            <v>Unknown</v>
          </cell>
          <cell r="P3311">
            <v>0</v>
          </cell>
          <cell r="Q3311">
            <v>0</v>
          </cell>
          <cell r="R3311" t="str">
            <v>Unknown</v>
          </cell>
          <cell r="S3311" t="str">
            <v>Kristine Schleede</v>
          </cell>
          <cell r="T3311" t="str">
            <v>Kashiff Butt</v>
          </cell>
          <cell r="U3311" t="str">
            <v>Corporate Compliance</v>
          </cell>
          <cell r="V3311">
            <v>0</v>
          </cell>
          <cell r="W3311" t="str">
            <v>Unknown</v>
          </cell>
          <cell r="X3311" t="str">
            <v>(2) Business Important</v>
          </cell>
          <cell r="Y3311" t="str">
            <v>Admin tool to support HMDA reporting. As per kristins email this app has retired.</v>
          </cell>
          <cell r="Z3311">
            <v>0</v>
          </cell>
          <cell r="AA3311" t="str">
            <v>Bamboo</v>
          </cell>
          <cell r="AD3311">
            <v>0</v>
          </cell>
          <cell r="AE3311" t="str">
            <v>Unknown</v>
          </cell>
        </row>
        <row r="3312">
          <cell r="C3312" t="str">
            <v>pphapp07</v>
          </cell>
          <cell r="D3312" t="str">
            <v>Prospect Heights</v>
          </cell>
          <cell r="E3312" t="str">
            <v>ccssa</v>
          </cell>
          <cell r="F3312" t="str">
            <v>Production</v>
          </cell>
          <cell r="G3312" t="str">
            <v>99</v>
          </cell>
          <cell r="H3312" t="str">
            <v>Lift &amp; Ship</v>
          </cell>
          <cell r="I3312">
            <v>0</v>
          </cell>
          <cell r="J3312">
            <v>0</v>
          </cell>
          <cell r="K3312" t="str">
            <v>Yes</v>
          </cell>
          <cell r="L3312" t="str">
            <v>Yes</v>
          </cell>
          <cell r="M3312">
            <v>0</v>
          </cell>
          <cell r="N3312" t="str">
            <v>Sun Solaris 10 / 2.10 / SunOS 5.10</v>
          </cell>
          <cell r="O3312" t="str">
            <v>Unknown</v>
          </cell>
          <cell r="P3312">
            <v>0</v>
          </cell>
          <cell r="Q3312">
            <v>0</v>
          </cell>
          <cell r="R3312" t="str">
            <v>Unknown</v>
          </cell>
          <cell r="S3312" t="str">
            <v>Kristine Schleede</v>
          </cell>
          <cell r="T3312" t="str">
            <v>Komal Pasrija</v>
          </cell>
          <cell r="U3312" t="str">
            <v>CCS</v>
          </cell>
          <cell r="V3312">
            <v>0</v>
          </cell>
          <cell r="W3312" t="str">
            <v>Unknown</v>
          </cell>
          <cell r="X3312" t="str">
            <v>(1) Business Critical</v>
          </cell>
          <cell r="Y3312" t="str">
            <v>supports online servicing of all CCS accounts other than Partnercard accounts.</v>
          </cell>
          <cell r="Z3312">
            <v>0</v>
          </cell>
          <cell r="AA3312" t="str">
            <v>Bamboo</v>
          </cell>
          <cell r="AB3312">
            <v>39556</v>
          </cell>
          <cell r="AC3312">
            <v>39559</v>
          </cell>
          <cell r="AD3312" t="str">
            <v>Joel Schrotberger</v>
          </cell>
          <cell r="AE3312" t="str">
            <v>Unknown</v>
          </cell>
        </row>
        <row r="3313">
          <cell r="C3313" t="str">
            <v>pphapp07</v>
          </cell>
          <cell r="D3313" t="str">
            <v>Prospect Heights</v>
          </cell>
          <cell r="E3313" t="str">
            <v>www.hrsaccount.com</v>
          </cell>
          <cell r="F3313" t="str">
            <v>Production</v>
          </cell>
          <cell r="G3313">
            <v>0</v>
          </cell>
          <cell r="H3313">
            <v>0</v>
          </cell>
          <cell r="I3313">
            <v>0</v>
          </cell>
          <cell r="J3313">
            <v>0</v>
          </cell>
          <cell r="K3313" t="str">
            <v>No</v>
          </cell>
          <cell r="L3313" t="str">
            <v>Yes</v>
          </cell>
          <cell r="M3313">
            <v>0</v>
          </cell>
          <cell r="N3313" t="str">
            <v>Sun Solaris 10 / 2.10 / SunOS 5.10</v>
          </cell>
          <cell r="O3313" t="str">
            <v>Unknown</v>
          </cell>
          <cell r="P3313">
            <v>0</v>
          </cell>
          <cell r="Q3313">
            <v>0</v>
          </cell>
          <cell r="R3313" t="str">
            <v>Unknown</v>
          </cell>
          <cell r="S3313" t="str">
            <v>Kristine Schleede</v>
          </cell>
          <cell r="T3313" t="str">
            <v>Komal Pasrija</v>
          </cell>
          <cell r="U3313" t="str">
            <v>RS</v>
          </cell>
          <cell r="V3313">
            <v>0</v>
          </cell>
          <cell r="W3313" t="str">
            <v>Unknown</v>
          </cell>
          <cell r="X3313" t="str">
            <v>(1) Business Critical</v>
          </cell>
          <cell r="Y3313" t="str">
            <v>supports online servicing of all RS Retail accounts./cchrs</v>
          </cell>
          <cell r="Z3313">
            <v>0</v>
          </cell>
          <cell r="AA3313" t="str">
            <v>Bamboo</v>
          </cell>
          <cell r="AD3313">
            <v>0</v>
          </cell>
          <cell r="AE3313" t="str">
            <v>Unknown</v>
          </cell>
        </row>
        <row r="3314">
          <cell r="C3314" t="str">
            <v>pphapp07</v>
          </cell>
          <cell r="D3314" t="str">
            <v>Prospect Heights</v>
          </cell>
          <cell r="E3314" t="str">
            <v>www.hcsobtm.com</v>
          </cell>
          <cell r="F3314" t="str">
            <v>Production</v>
          </cell>
          <cell r="G3314" t="str">
            <v>99</v>
          </cell>
          <cell r="H3314" t="str">
            <v>Lift &amp; Ship</v>
          </cell>
          <cell r="I3314">
            <v>0</v>
          </cell>
          <cell r="J3314">
            <v>0</v>
          </cell>
          <cell r="K3314" t="str">
            <v>Yes</v>
          </cell>
          <cell r="L3314" t="str">
            <v>Yes</v>
          </cell>
          <cell r="M3314">
            <v>0</v>
          </cell>
          <cell r="N3314" t="str">
            <v>Sun Solaris 10 / 2.10 / SunOS 5.10</v>
          </cell>
          <cell r="O3314" t="str">
            <v>Unknown</v>
          </cell>
          <cell r="P3314">
            <v>0</v>
          </cell>
          <cell r="Q3314">
            <v>0</v>
          </cell>
          <cell r="R3314" t="str">
            <v>Unknown</v>
          </cell>
          <cell r="S3314" t="str">
            <v>Kristine Schleede</v>
          </cell>
          <cell r="T3314" t="str">
            <v>Ed Rielly</v>
          </cell>
          <cell r="U3314" t="str">
            <v>CCS</v>
          </cell>
          <cell r="V3314">
            <v>0</v>
          </cell>
          <cell r="W3314" t="str">
            <v>Unknown</v>
          </cell>
          <cell r="X3314" t="str">
            <v>(1) Business Critical</v>
          </cell>
          <cell r="Y3314" t="str">
            <v>CCS Originations/ecah</v>
          </cell>
          <cell r="Z3314">
            <v>0</v>
          </cell>
          <cell r="AA3314" t="str">
            <v>Bamboo</v>
          </cell>
          <cell r="AB3314">
            <v>39556</v>
          </cell>
          <cell r="AC3314">
            <v>39559</v>
          </cell>
          <cell r="AD3314" t="str">
            <v>Joel Schrotberger</v>
          </cell>
          <cell r="AE3314" t="str">
            <v>Unknown</v>
          </cell>
        </row>
        <row r="3315">
          <cell r="C3315" t="str">
            <v>phpm1csmwas16</v>
          </cell>
          <cell r="D3315" t="str">
            <v>Prospect Heights</v>
          </cell>
          <cell r="E3315" t="str">
            <v>MCD</v>
          </cell>
          <cell r="F3315" t="str">
            <v>Production</v>
          </cell>
          <cell r="G3315" t="str">
            <v>0</v>
          </cell>
          <cell r="H3315" t="str">
            <v>Lift &amp; Ship</v>
          </cell>
          <cell r="I3315">
            <v>0</v>
          </cell>
          <cell r="J3315">
            <v>0</v>
          </cell>
          <cell r="K3315" t="str">
            <v>Yes</v>
          </cell>
          <cell r="L3315" t="str">
            <v>Yes</v>
          </cell>
          <cell r="M3315" t="str">
            <v>ADM</v>
          </cell>
          <cell r="N3315" t="str">
            <v>Linux 2.4.9-e.49enterprise</v>
          </cell>
          <cell r="O3315" t="str">
            <v>HP</v>
          </cell>
          <cell r="P3315">
            <v>0</v>
          </cell>
          <cell r="Q3315">
            <v>0</v>
          </cell>
          <cell r="R3315" t="str">
            <v>BL20P</v>
          </cell>
          <cell r="S3315" t="str">
            <v>Bill Fisher</v>
          </cell>
          <cell r="T3315" t="str">
            <v>Patrick McMahon</v>
          </cell>
          <cell r="U3315" t="str">
            <v>Retail Banking</v>
          </cell>
          <cell r="V3315">
            <v>0</v>
          </cell>
          <cell r="W3315" t="str">
            <v>Unknown</v>
          </cell>
          <cell r="X3315">
            <v>0</v>
          </cell>
          <cell r="Y3315" t="str">
            <v>HBUS customer service and sales</v>
          </cell>
          <cell r="Z3315" t="str">
            <v>Application split between Beech &amp; Bamboo and Oak waves</v>
          </cell>
          <cell r="AA3315" t="str">
            <v>Beech</v>
          </cell>
          <cell r="AB3315">
            <v>39542</v>
          </cell>
          <cell r="AC3315">
            <v>39545</v>
          </cell>
          <cell r="AD3315" t="str">
            <v>Leiv Jensen</v>
          </cell>
          <cell r="AE3315" t="str">
            <v>Unknown</v>
          </cell>
        </row>
        <row r="3316">
          <cell r="C3316" t="str">
            <v>pphapp07</v>
          </cell>
          <cell r="D3316" t="str">
            <v>Prospect Heights</v>
          </cell>
          <cell r="E3316" t="str">
            <v>www.credit.hsbcretailservices.ca</v>
          </cell>
          <cell r="F3316" t="str">
            <v>production</v>
          </cell>
          <cell r="G3316" t="str">
            <v>99</v>
          </cell>
          <cell r="H3316" t="str">
            <v>Lift &amp; Ship</v>
          </cell>
          <cell r="I3316">
            <v>0</v>
          </cell>
          <cell r="J3316">
            <v>0</v>
          </cell>
          <cell r="K3316" t="str">
            <v>Yes</v>
          </cell>
          <cell r="L3316" t="str">
            <v>Yes</v>
          </cell>
          <cell r="M3316">
            <v>0</v>
          </cell>
          <cell r="N3316" t="str">
            <v>Sun Solaris 10 / 2.10 / SunOS 5.10</v>
          </cell>
          <cell r="O3316" t="str">
            <v>Unknown</v>
          </cell>
          <cell r="P3316">
            <v>0</v>
          </cell>
          <cell r="Q3316">
            <v>0</v>
          </cell>
          <cell r="R3316" t="str">
            <v>Unknown</v>
          </cell>
          <cell r="S3316" t="str">
            <v>Kristine Schleede</v>
          </cell>
          <cell r="T3316" t="str">
            <v>Neil Gutkind</v>
          </cell>
          <cell r="U3316" t="str">
            <v>RS</v>
          </cell>
          <cell r="V3316">
            <v>0</v>
          </cell>
          <cell r="W3316" t="str">
            <v>Unknown</v>
          </cell>
          <cell r="X3316" t="str">
            <v>(1) Business Critical</v>
          </cell>
          <cell r="Y3316" t="str">
            <v>Customer access for Private Label Canadian Mastercards</v>
          </cell>
          <cell r="Z3316">
            <v>0</v>
          </cell>
          <cell r="AA3316" t="str">
            <v>Bamboo</v>
          </cell>
          <cell r="AB3316">
            <v>39556</v>
          </cell>
          <cell r="AC3316">
            <v>39559</v>
          </cell>
          <cell r="AD3316" t="str">
            <v>Joel Schrotberger</v>
          </cell>
          <cell r="AE3316" t="str">
            <v>Unknown</v>
          </cell>
        </row>
        <row r="3317">
          <cell r="C3317" t="str">
            <v>phpm1csmwas14</v>
          </cell>
          <cell r="D3317" t="str">
            <v>Prospect Heights</v>
          </cell>
          <cell r="E3317" t="str">
            <v>MCD</v>
          </cell>
          <cell r="F3317" t="str">
            <v>Production</v>
          </cell>
          <cell r="G3317" t="str">
            <v>0</v>
          </cell>
          <cell r="H3317" t="str">
            <v>Lift &amp; Ship</v>
          </cell>
          <cell r="I3317">
            <v>0</v>
          </cell>
          <cell r="J3317">
            <v>0</v>
          </cell>
          <cell r="K3317" t="str">
            <v>Yes</v>
          </cell>
          <cell r="L3317" t="str">
            <v>Yes</v>
          </cell>
          <cell r="M3317" t="str">
            <v>ADM</v>
          </cell>
          <cell r="N3317" t="str">
            <v>Linux 2.4.9-e.49enterprise</v>
          </cell>
          <cell r="O3317" t="str">
            <v>HP</v>
          </cell>
          <cell r="P3317">
            <v>0</v>
          </cell>
          <cell r="Q3317">
            <v>0</v>
          </cell>
          <cell r="R3317" t="str">
            <v>BL20P</v>
          </cell>
          <cell r="S3317" t="str">
            <v>Bill Fisher</v>
          </cell>
          <cell r="T3317" t="str">
            <v>Patrick McMahon</v>
          </cell>
          <cell r="U3317" t="str">
            <v>Retail Banking</v>
          </cell>
          <cell r="V3317">
            <v>0</v>
          </cell>
          <cell r="W3317" t="str">
            <v>Unknown</v>
          </cell>
          <cell r="X3317">
            <v>0</v>
          </cell>
          <cell r="Y3317" t="str">
            <v>HBUS customer service and sales</v>
          </cell>
          <cell r="Z3317" t="str">
            <v>Application split between Beech &amp; Bamboo and Oak waves</v>
          </cell>
          <cell r="AA3317" t="str">
            <v>Beech</v>
          </cell>
          <cell r="AB3317">
            <v>39542</v>
          </cell>
          <cell r="AC3317">
            <v>39545</v>
          </cell>
          <cell r="AD3317" t="str">
            <v>Leiv Jensen</v>
          </cell>
          <cell r="AE3317" t="str">
            <v>Unknown</v>
          </cell>
        </row>
        <row r="3318">
          <cell r="C3318" t="str">
            <v>phpm1csmwas13</v>
          </cell>
          <cell r="D3318" t="str">
            <v>Prospect Heights</v>
          </cell>
          <cell r="E3318" t="str">
            <v>MCD</v>
          </cell>
          <cell r="F3318" t="str">
            <v>Production</v>
          </cell>
          <cell r="G3318" t="str">
            <v>0</v>
          </cell>
          <cell r="H3318" t="str">
            <v>Lift &amp; Ship</v>
          </cell>
          <cell r="I3318">
            <v>0</v>
          </cell>
          <cell r="J3318">
            <v>0</v>
          </cell>
          <cell r="K3318" t="str">
            <v>Yes</v>
          </cell>
          <cell r="L3318" t="str">
            <v>Yes</v>
          </cell>
          <cell r="M3318" t="str">
            <v>ADM</v>
          </cell>
          <cell r="N3318" t="str">
            <v>Linux 2.4.9-e.49enterprise</v>
          </cell>
          <cell r="O3318" t="str">
            <v>HP</v>
          </cell>
          <cell r="P3318">
            <v>0</v>
          </cell>
          <cell r="Q3318">
            <v>0</v>
          </cell>
          <cell r="R3318" t="str">
            <v>BL20P</v>
          </cell>
          <cell r="S3318" t="str">
            <v>Bill Fisher</v>
          </cell>
          <cell r="T3318" t="str">
            <v>Patrick McMahon</v>
          </cell>
          <cell r="U3318" t="str">
            <v>Retail Banking</v>
          </cell>
          <cell r="V3318">
            <v>0</v>
          </cell>
          <cell r="W3318" t="str">
            <v>Unknown</v>
          </cell>
          <cell r="X3318">
            <v>0</v>
          </cell>
          <cell r="Y3318" t="str">
            <v>HBUS customer service and sales</v>
          </cell>
          <cell r="Z3318" t="str">
            <v>Application split between Beech &amp; Bamboo and Oak waves</v>
          </cell>
          <cell r="AA3318" t="str">
            <v>Beech</v>
          </cell>
          <cell r="AB3318">
            <v>39542</v>
          </cell>
          <cell r="AC3318">
            <v>39545</v>
          </cell>
          <cell r="AD3318" t="str">
            <v>Leiv Jensen</v>
          </cell>
          <cell r="AE3318" t="str">
            <v>Unknown</v>
          </cell>
        </row>
        <row r="3319">
          <cell r="C3319" t="str">
            <v>phpm1csmwas12</v>
          </cell>
          <cell r="D3319" t="str">
            <v>Prospect Heights</v>
          </cell>
          <cell r="E3319" t="str">
            <v>MCD</v>
          </cell>
          <cell r="F3319" t="str">
            <v>Production</v>
          </cell>
          <cell r="G3319" t="str">
            <v>0</v>
          </cell>
          <cell r="H3319" t="str">
            <v>Lift &amp; Ship</v>
          </cell>
          <cell r="I3319">
            <v>0</v>
          </cell>
          <cell r="J3319">
            <v>0</v>
          </cell>
          <cell r="K3319" t="str">
            <v>Yes</v>
          </cell>
          <cell r="L3319" t="str">
            <v>Yes</v>
          </cell>
          <cell r="M3319" t="str">
            <v>ADM</v>
          </cell>
          <cell r="N3319" t="str">
            <v>Linux 2.4.9-e.49enterprise</v>
          </cell>
          <cell r="O3319" t="str">
            <v>HP</v>
          </cell>
          <cell r="P3319">
            <v>0</v>
          </cell>
          <cell r="Q3319">
            <v>0</v>
          </cell>
          <cell r="R3319" t="str">
            <v>BL20P</v>
          </cell>
          <cell r="S3319" t="str">
            <v>Bill Fisher</v>
          </cell>
          <cell r="T3319" t="str">
            <v>Patrick McMahon</v>
          </cell>
          <cell r="U3319" t="str">
            <v>Retail Banking</v>
          </cell>
          <cell r="V3319">
            <v>0</v>
          </cell>
          <cell r="W3319" t="str">
            <v>Unknown</v>
          </cell>
          <cell r="X3319">
            <v>0</v>
          </cell>
          <cell r="Y3319" t="str">
            <v>HBUS customer service and sales</v>
          </cell>
          <cell r="Z3319" t="str">
            <v>Application split between Beech &amp; Bamboo and Oak waves</v>
          </cell>
          <cell r="AA3319" t="str">
            <v>Beech</v>
          </cell>
          <cell r="AB3319">
            <v>39542</v>
          </cell>
          <cell r="AC3319">
            <v>39545</v>
          </cell>
          <cell r="AD3319" t="str">
            <v>Leiv Jensen</v>
          </cell>
          <cell r="AE3319" t="str">
            <v>Unknown</v>
          </cell>
        </row>
        <row r="3320">
          <cell r="C3320" t="str">
            <v>phpm1csmwas11</v>
          </cell>
          <cell r="D3320" t="str">
            <v>Prospect Heights</v>
          </cell>
          <cell r="E3320" t="str">
            <v>MCD</v>
          </cell>
          <cell r="F3320" t="str">
            <v>Production</v>
          </cell>
          <cell r="G3320" t="str">
            <v>0</v>
          </cell>
          <cell r="H3320" t="str">
            <v>Lift &amp; Ship</v>
          </cell>
          <cell r="I3320">
            <v>0</v>
          </cell>
          <cell r="J3320">
            <v>0</v>
          </cell>
          <cell r="K3320" t="str">
            <v>Yes</v>
          </cell>
          <cell r="L3320" t="str">
            <v>Yes</v>
          </cell>
          <cell r="M3320" t="str">
            <v>ADM</v>
          </cell>
          <cell r="N3320" t="str">
            <v>Linux 2.4.9-e.49enterprise</v>
          </cell>
          <cell r="O3320" t="str">
            <v>HP</v>
          </cell>
          <cell r="P3320">
            <v>0</v>
          </cell>
          <cell r="Q3320">
            <v>0</v>
          </cell>
          <cell r="R3320" t="str">
            <v>BL20P</v>
          </cell>
          <cell r="S3320" t="str">
            <v>Bill Fisher</v>
          </cell>
          <cell r="T3320" t="str">
            <v>Patrick McMahon</v>
          </cell>
          <cell r="U3320" t="str">
            <v>Retail Banking</v>
          </cell>
          <cell r="V3320">
            <v>0</v>
          </cell>
          <cell r="W3320" t="str">
            <v>Unknown</v>
          </cell>
          <cell r="X3320">
            <v>0</v>
          </cell>
          <cell r="Y3320" t="str">
            <v>HBUS customer service and sales</v>
          </cell>
          <cell r="Z3320" t="str">
            <v>Application split between Beech &amp; Bamboo and Oak waves</v>
          </cell>
          <cell r="AA3320" t="str">
            <v>Beech</v>
          </cell>
          <cell r="AB3320">
            <v>39542</v>
          </cell>
          <cell r="AC3320">
            <v>39545</v>
          </cell>
          <cell r="AD3320" t="str">
            <v>Leiv Jensen</v>
          </cell>
          <cell r="AE3320" t="str">
            <v>Unknown</v>
          </cell>
        </row>
        <row r="3321">
          <cell r="C3321" t="str">
            <v>phpm1csmwas10</v>
          </cell>
          <cell r="D3321" t="str">
            <v>Prospect Heights</v>
          </cell>
          <cell r="E3321" t="str">
            <v>MCD</v>
          </cell>
          <cell r="F3321" t="str">
            <v>Production</v>
          </cell>
          <cell r="G3321" t="str">
            <v>0</v>
          </cell>
          <cell r="H3321" t="str">
            <v>Lift &amp; Ship</v>
          </cell>
          <cell r="I3321">
            <v>0</v>
          </cell>
          <cell r="J3321">
            <v>0</v>
          </cell>
          <cell r="K3321" t="str">
            <v>Yes</v>
          </cell>
          <cell r="L3321" t="str">
            <v>Yes</v>
          </cell>
          <cell r="M3321" t="str">
            <v>ADM</v>
          </cell>
          <cell r="N3321" t="str">
            <v>Linux 2.4.9-e.49enterprise</v>
          </cell>
          <cell r="O3321" t="str">
            <v>HP</v>
          </cell>
          <cell r="P3321">
            <v>0</v>
          </cell>
          <cell r="Q3321">
            <v>0</v>
          </cell>
          <cell r="R3321" t="str">
            <v>BL20P</v>
          </cell>
          <cell r="S3321" t="str">
            <v>Bill Fisher</v>
          </cell>
          <cell r="T3321" t="str">
            <v>Patrick McMahon</v>
          </cell>
          <cell r="U3321" t="str">
            <v>Retail Banking</v>
          </cell>
          <cell r="V3321">
            <v>0</v>
          </cell>
          <cell r="W3321" t="str">
            <v>Unknown</v>
          </cell>
          <cell r="X3321">
            <v>0</v>
          </cell>
          <cell r="Y3321" t="str">
            <v>HBUS customer service and sales</v>
          </cell>
          <cell r="Z3321" t="str">
            <v>Application split between Beech &amp; Bamboo and Oak waves</v>
          </cell>
          <cell r="AA3321" t="str">
            <v>Beech</v>
          </cell>
          <cell r="AB3321">
            <v>39542</v>
          </cell>
          <cell r="AC3321">
            <v>39545</v>
          </cell>
          <cell r="AD3321" t="str">
            <v>Leiv Jensen</v>
          </cell>
          <cell r="AE3321" t="str">
            <v>Unknown</v>
          </cell>
        </row>
        <row r="3322">
          <cell r="C3322" t="str">
            <v>phpm1csmwas09</v>
          </cell>
          <cell r="D3322" t="str">
            <v>Prospect Heights</v>
          </cell>
          <cell r="E3322" t="str">
            <v>MCD</v>
          </cell>
          <cell r="F3322" t="str">
            <v>Production</v>
          </cell>
          <cell r="G3322" t="str">
            <v>0</v>
          </cell>
          <cell r="H3322" t="str">
            <v>Lift &amp; Ship</v>
          </cell>
          <cell r="I3322">
            <v>0</v>
          </cell>
          <cell r="J3322">
            <v>0</v>
          </cell>
          <cell r="K3322" t="str">
            <v>Yes</v>
          </cell>
          <cell r="L3322" t="str">
            <v>Yes</v>
          </cell>
          <cell r="M3322" t="str">
            <v>ADM</v>
          </cell>
          <cell r="N3322" t="str">
            <v>Linux 2.4.9-e.49enterprise</v>
          </cell>
          <cell r="O3322" t="str">
            <v>HP</v>
          </cell>
          <cell r="P3322">
            <v>0</v>
          </cell>
          <cell r="Q3322">
            <v>0</v>
          </cell>
          <cell r="R3322" t="str">
            <v>BL20P</v>
          </cell>
          <cell r="S3322" t="str">
            <v>Bill Fisher</v>
          </cell>
          <cell r="T3322" t="str">
            <v>Patrick McMahon</v>
          </cell>
          <cell r="U3322" t="str">
            <v>Retail Banking</v>
          </cell>
          <cell r="V3322">
            <v>0</v>
          </cell>
          <cell r="W3322" t="str">
            <v>Unknown</v>
          </cell>
          <cell r="X3322">
            <v>0</v>
          </cell>
          <cell r="Y3322" t="str">
            <v>HBUS customer service and sales</v>
          </cell>
          <cell r="Z3322" t="str">
            <v>Application split between Beech &amp; Bamboo and Oak waves</v>
          </cell>
          <cell r="AA3322" t="str">
            <v>Beech</v>
          </cell>
          <cell r="AB3322">
            <v>39542</v>
          </cell>
          <cell r="AC3322">
            <v>39545</v>
          </cell>
          <cell r="AD3322" t="str">
            <v>Leiv Jensen</v>
          </cell>
          <cell r="AE3322" t="str">
            <v>Unknown</v>
          </cell>
        </row>
        <row r="3323">
          <cell r="C3323" t="str">
            <v>PHIMBCSMWAS02</v>
          </cell>
          <cell r="D3323" t="str">
            <v>Prospect Heights</v>
          </cell>
          <cell r="E3323" t="str">
            <v>P2G - HBUS</v>
          </cell>
          <cell r="F3323" t="str">
            <v>Production/Hot-Hot</v>
          </cell>
          <cell r="G3323" t="str">
            <v>0</v>
          </cell>
          <cell r="H3323" t="str">
            <v>Lift &amp; Ship</v>
          </cell>
          <cell r="I3323">
            <v>0</v>
          </cell>
          <cell r="J3323">
            <v>0</v>
          </cell>
          <cell r="K3323" t="str">
            <v>Yes</v>
          </cell>
          <cell r="L3323" t="str">
            <v>Yes</v>
          </cell>
          <cell r="M3323">
            <v>0</v>
          </cell>
          <cell r="N3323" t="str">
            <v>Unknown</v>
          </cell>
          <cell r="O3323" t="str">
            <v>HP</v>
          </cell>
          <cell r="P3323" t="str">
            <v>USE723N49M</v>
          </cell>
          <cell r="Q3323">
            <v>0</v>
          </cell>
          <cell r="R3323" t="str">
            <v>DL580 G4</v>
          </cell>
          <cell r="S3323" t="str">
            <v>Kristine Schleede</v>
          </cell>
          <cell r="T3323" t="str">
            <v>Terry O-Shei</v>
          </cell>
          <cell r="U3323" t="str">
            <v>HBUS</v>
          </cell>
          <cell r="V3323">
            <v>0</v>
          </cell>
          <cell r="W3323" t="str">
            <v>BP56</v>
          </cell>
          <cell r="X3323">
            <v>0</v>
          </cell>
          <cell r="Y3323" t="str">
            <v>eCare 1.5.2</v>
          </cell>
          <cell r="Z3323">
            <v>0</v>
          </cell>
          <cell r="AA3323" t="str">
            <v>Elm</v>
          </cell>
          <cell r="AB3323">
            <v>39584</v>
          </cell>
          <cell r="AC3323">
            <v>39587</v>
          </cell>
          <cell r="AD3323" t="str">
            <v>Leiv Jensen</v>
          </cell>
          <cell r="AE3323" t="str">
            <v>Unknown</v>
          </cell>
        </row>
        <row r="3324">
          <cell r="C3324" t="str">
            <v>phpm1mgtrdp01</v>
          </cell>
          <cell r="D3324" t="str">
            <v>Prospect Heights</v>
          </cell>
          <cell r="E3324" t="str">
            <v>MCD</v>
          </cell>
          <cell r="F3324" t="str">
            <v>Production</v>
          </cell>
          <cell r="G3324" t="str">
            <v>0</v>
          </cell>
          <cell r="H3324" t="str">
            <v>Lift &amp; Ship</v>
          </cell>
          <cell r="I3324">
            <v>0</v>
          </cell>
          <cell r="J3324">
            <v>0</v>
          </cell>
          <cell r="K3324" t="str">
            <v>Yes</v>
          </cell>
          <cell r="L3324" t="str">
            <v>Yes</v>
          </cell>
          <cell r="M3324">
            <v>0</v>
          </cell>
          <cell r="N3324" t="str">
            <v>Linux 2.4.9-e.49enterprise</v>
          </cell>
          <cell r="O3324" t="str">
            <v>HP</v>
          </cell>
          <cell r="P3324">
            <v>0</v>
          </cell>
          <cell r="Q3324">
            <v>0</v>
          </cell>
          <cell r="R3324" t="str">
            <v>DL360</v>
          </cell>
          <cell r="S3324" t="str">
            <v>Bill Fisher</v>
          </cell>
          <cell r="T3324" t="str">
            <v>Patrick McMahon</v>
          </cell>
          <cell r="U3324" t="str">
            <v>Retail Banking</v>
          </cell>
          <cell r="V3324">
            <v>0</v>
          </cell>
          <cell r="W3324" t="str">
            <v>Unknown</v>
          </cell>
          <cell r="X3324">
            <v>0</v>
          </cell>
          <cell r="Y3324" t="str">
            <v>HBUS customer service and sales</v>
          </cell>
          <cell r="Z3324" t="str">
            <v>Application split between Beech &amp; Bamboo and Oak waves</v>
          </cell>
          <cell r="AA3324" t="str">
            <v>Beech</v>
          </cell>
          <cell r="AB3324">
            <v>39542</v>
          </cell>
          <cell r="AC3324">
            <v>39545</v>
          </cell>
          <cell r="AD3324" t="str">
            <v>Leiv Jensen</v>
          </cell>
          <cell r="AE3324" t="str">
            <v>Unknown</v>
          </cell>
        </row>
        <row r="3325">
          <cell r="C3325" t="str">
            <v>pphapp07</v>
          </cell>
          <cell r="D3325" t="str">
            <v>Prospect Heights</v>
          </cell>
          <cell r="E3325" t="str">
            <v>www.hrseauth.com</v>
          </cell>
          <cell r="F3325" t="str">
            <v>Production</v>
          </cell>
          <cell r="G3325" t="str">
            <v>99</v>
          </cell>
          <cell r="H3325" t="str">
            <v>Lift &amp; Ship</v>
          </cell>
          <cell r="I3325">
            <v>0</v>
          </cell>
          <cell r="J3325">
            <v>0</v>
          </cell>
          <cell r="K3325" t="str">
            <v>Yes</v>
          </cell>
          <cell r="L3325" t="str">
            <v>Yes</v>
          </cell>
          <cell r="M3325">
            <v>0</v>
          </cell>
          <cell r="N3325" t="str">
            <v>Sun Solaris 10 / 2.10 / SunOS 5.10</v>
          </cell>
          <cell r="O3325" t="str">
            <v>Unknown</v>
          </cell>
          <cell r="P3325">
            <v>0</v>
          </cell>
          <cell r="Q3325">
            <v>0</v>
          </cell>
          <cell r="R3325" t="str">
            <v>Unknown</v>
          </cell>
          <cell r="S3325" t="str">
            <v>Kristine Schleede</v>
          </cell>
          <cell r="T3325" t="str">
            <v>Lisa DiPasquale</v>
          </cell>
          <cell r="U3325" t="str">
            <v>RS</v>
          </cell>
          <cell r="V3325">
            <v>0</v>
          </cell>
          <cell r="W3325" t="str">
            <v>Unknown</v>
          </cell>
          <cell r="X3325" t="str">
            <v>(1) Business Critical</v>
          </cell>
          <cell r="Y3325" t="str">
            <v>Transactional website that supports the authorization of private label credit cards for various merchants.</v>
          </cell>
          <cell r="Z3325">
            <v>0</v>
          </cell>
          <cell r="AA3325" t="str">
            <v>Bamboo</v>
          </cell>
          <cell r="AB3325">
            <v>39556</v>
          </cell>
          <cell r="AC3325">
            <v>39559</v>
          </cell>
          <cell r="AD3325" t="str">
            <v>Joel Schrotberger</v>
          </cell>
          <cell r="AE3325" t="str">
            <v>Unknown</v>
          </cell>
        </row>
        <row r="3326">
          <cell r="C3326" t="str">
            <v>pphapp06</v>
          </cell>
          <cell r="D3326" t="str">
            <v>Prospect Heights</v>
          </cell>
          <cell r="E3326" t="str">
            <v>www.hsbcmortgageb2b.com</v>
          </cell>
          <cell r="F3326" t="str">
            <v>Production</v>
          </cell>
          <cell r="G3326">
            <v>0</v>
          </cell>
          <cell r="H3326">
            <v>0</v>
          </cell>
          <cell r="I3326">
            <v>0</v>
          </cell>
          <cell r="J3326">
            <v>0</v>
          </cell>
          <cell r="K3326" t="str">
            <v>No</v>
          </cell>
          <cell r="L3326" t="str">
            <v>Yes</v>
          </cell>
          <cell r="M3326">
            <v>0</v>
          </cell>
          <cell r="N3326" t="str">
            <v>Sun Solaris 10 / 2.10 / SunOS 5.10</v>
          </cell>
          <cell r="O3326" t="str">
            <v>Unknown</v>
          </cell>
          <cell r="P3326">
            <v>0</v>
          </cell>
          <cell r="Q3326">
            <v>0</v>
          </cell>
          <cell r="R3326" t="str">
            <v>Unknown</v>
          </cell>
          <cell r="S3326" t="str">
            <v>Kristine Schleede</v>
          </cell>
          <cell r="T3326" t="str">
            <v>Mike Valenza</v>
          </cell>
          <cell r="U3326" t="str">
            <v>CML</v>
          </cell>
          <cell r="V3326">
            <v>0</v>
          </cell>
          <cell r="W3326" t="str">
            <v>Unknown</v>
          </cell>
          <cell r="X3326" t="str">
            <v>(4) Non-Critical</v>
          </cell>
          <cell r="Y3326" t="str">
            <v>This website has been reduced to a static page.  As per Kristin, this app has retired</v>
          </cell>
          <cell r="Z3326">
            <v>0</v>
          </cell>
          <cell r="AA3326" t="str">
            <v>Bamboo</v>
          </cell>
          <cell r="AD3326">
            <v>0</v>
          </cell>
          <cell r="AE3326" t="str">
            <v>Unknown</v>
          </cell>
        </row>
        <row r="3327">
          <cell r="C3327" t="str">
            <v>pphapp06</v>
          </cell>
          <cell r="D3327" t="str">
            <v>Prospect Heights</v>
          </cell>
          <cell r="E3327" t="str">
            <v>www.d1online.com</v>
          </cell>
          <cell r="F3327" t="str">
            <v>Production</v>
          </cell>
          <cell r="G3327" t="str">
            <v>98</v>
          </cell>
          <cell r="H3327" t="str">
            <v>Lift &amp; Ship</v>
          </cell>
          <cell r="I3327">
            <v>0</v>
          </cell>
          <cell r="J3327">
            <v>0</v>
          </cell>
          <cell r="K3327" t="str">
            <v>Yes</v>
          </cell>
          <cell r="L3327" t="str">
            <v>Yes</v>
          </cell>
          <cell r="M3327">
            <v>0</v>
          </cell>
          <cell r="N3327" t="str">
            <v>Sun Solaris 10 / 2.10 / SunOS 5.10</v>
          </cell>
          <cell r="O3327" t="str">
            <v>Unknown</v>
          </cell>
          <cell r="P3327">
            <v>0</v>
          </cell>
          <cell r="Q3327">
            <v>0</v>
          </cell>
          <cell r="R3327" t="str">
            <v>Unknown</v>
          </cell>
          <cell r="S3327" t="str">
            <v>Kristine Schleede</v>
          </cell>
          <cell r="T3327" t="str">
            <v>Mike Valenza</v>
          </cell>
          <cell r="U3327" t="str">
            <v>CML</v>
          </cell>
          <cell r="V3327">
            <v>0</v>
          </cell>
          <cell r="W3327" t="str">
            <v>Unknown</v>
          </cell>
          <cell r="X3327" t="str">
            <v>(1) Business Critical</v>
          </cell>
          <cell r="Y3327" t="str">
            <v>Portal for D1 brokers and internal D1 Sales users.</v>
          </cell>
          <cell r="Z3327">
            <v>0</v>
          </cell>
          <cell r="AA3327" t="str">
            <v>Bamboo</v>
          </cell>
          <cell r="AB3327">
            <v>39556</v>
          </cell>
          <cell r="AC3327">
            <v>39559</v>
          </cell>
          <cell r="AD3327" t="str">
            <v>Joel Schrotberger</v>
          </cell>
          <cell r="AE3327" t="str">
            <v>Unknown</v>
          </cell>
        </row>
        <row r="3328">
          <cell r="C3328" t="str">
            <v>pphapp06</v>
          </cell>
          <cell r="D3328" t="str">
            <v>Prospect Heights</v>
          </cell>
          <cell r="E3328" t="str">
            <v>ccps</v>
          </cell>
          <cell r="F3328" t="str">
            <v>Production</v>
          </cell>
          <cell r="G3328" t="str">
            <v>98</v>
          </cell>
          <cell r="H3328" t="str">
            <v>Lift &amp; Ship</v>
          </cell>
          <cell r="I3328">
            <v>0</v>
          </cell>
          <cell r="J3328">
            <v>0</v>
          </cell>
          <cell r="K3328" t="str">
            <v>Yes</v>
          </cell>
          <cell r="L3328" t="str">
            <v>Yes</v>
          </cell>
          <cell r="M3328">
            <v>0</v>
          </cell>
          <cell r="N3328" t="str">
            <v>Sun Solaris 10 / 2.10 / SunOS 5.10</v>
          </cell>
          <cell r="O3328" t="str">
            <v>Unknown</v>
          </cell>
          <cell r="P3328">
            <v>0</v>
          </cell>
          <cell r="Q3328">
            <v>0</v>
          </cell>
          <cell r="R3328" t="str">
            <v>Unknown</v>
          </cell>
          <cell r="S3328" t="str">
            <v>Kristine Schleede</v>
          </cell>
          <cell r="T3328" t="str">
            <v>Komal Pasrija</v>
          </cell>
          <cell r="U3328" t="str">
            <v>CCS</v>
          </cell>
          <cell r="V3328">
            <v>0</v>
          </cell>
          <cell r="W3328" t="str">
            <v>Unknown</v>
          </cell>
          <cell r="X3328" t="str">
            <v>(1) Business Critical</v>
          </cell>
          <cell r="Y3328" t="str">
            <v>supports online servicing of all CCS Partnercard accounts.(will be called ccps after 8/17/07)</v>
          </cell>
          <cell r="Z3328">
            <v>0</v>
          </cell>
          <cell r="AA3328" t="str">
            <v>Bamboo</v>
          </cell>
          <cell r="AB3328">
            <v>39556</v>
          </cell>
          <cell r="AC3328">
            <v>39559</v>
          </cell>
          <cell r="AD3328" t="str">
            <v>Joel Schrotberger</v>
          </cell>
          <cell r="AE3328" t="str">
            <v>Unknown</v>
          </cell>
        </row>
        <row r="3329">
          <cell r="C3329" t="str">
            <v>pphapp06</v>
          </cell>
          <cell r="D3329" t="str">
            <v>Prospect Heights</v>
          </cell>
          <cell r="E3329" t="str">
            <v>myclaim.hsbcusa.com</v>
          </cell>
          <cell r="F3329" t="str">
            <v>production</v>
          </cell>
          <cell r="G3329" t="str">
            <v>98</v>
          </cell>
          <cell r="H3329" t="str">
            <v>Lift &amp; Ship</v>
          </cell>
          <cell r="I3329">
            <v>0</v>
          </cell>
          <cell r="J3329">
            <v>0</v>
          </cell>
          <cell r="K3329" t="str">
            <v>Yes</v>
          </cell>
          <cell r="L3329" t="str">
            <v>Yes</v>
          </cell>
          <cell r="M3329">
            <v>0</v>
          </cell>
          <cell r="N3329" t="str">
            <v>Sun Solaris 10 / 2.10 / SunOS 5.10</v>
          </cell>
          <cell r="O3329" t="str">
            <v>Unknown</v>
          </cell>
          <cell r="P3329">
            <v>0</v>
          </cell>
          <cell r="Q3329">
            <v>0</v>
          </cell>
          <cell r="R3329" t="str">
            <v>Unknown</v>
          </cell>
          <cell r="S3329" t="str">
            <v>Kristine Schleede</v>
          </cell>
          <cell r="T3329" t="str">
            <v>Neil Gutkind</v>
          </cell>
          <cell r="U3329" t="str">
            <v>Insurance</v>
          </cell>
          <cell r="V3329">
            <v>0</v>
          </cell>
          <cell r="W3329" t="str">
            <v>Unknown</v>
          </cell>
          <cell r="X3329" t="str">
            <v>(1) Business Critical</v>
          </cell>
          <cell r="Y3329" t="str">
            <v>Customer access to Insurance Claim status/ISECLM</v>
          </cell>
          <cell r="Z3329">
            <v>0</v>
          </cell>
          <cell r="AA3329" t="str">
            <v>Bamboo</v>
          </cell>
          <cell r="AB3329">
            <v>39556</v>
          </cell>
          <cell r="AC3329">
            <v>39559</v>
          </cell>
          <cell r="AD3329" t="str">
            <v>Joel Schrotberger</v>
          </cell>
          <cell r="AE3329" t="str">
            <v>Unknown</v>
          </cell>
        </row>
        <row r="3330">
          <cell r="C3330" t="str">
            <v>pphapp06</v>
          </cell>
          <cell r="D3330" t="str">
            <v>Prospect Heights</v>
          </cell>
          <cell r="E3330" t="str">
            <v>apply.us.hsbc.com</v>
          </cell>
          <cell r="F3330" t="str">
            <v>Production</v>
          </cell>
          <cell r="G3330" t="str">
            <v>98</v>
          </cell>
          <cell r="H3330" t="str">
            <v>Lift &amp; Ship</v>
          </cell>
          <cell r="I3330">
            <v>0</v>
          </cell>
          <cell r="J3330">
            <v>0</v>
          </cell>
          <cell r="K3330" t="str">
            <v>Yes</v>
          </cell>
          <cell r="L3330" t="str">
            <v>Yes</v>
          </cell>
          <cell r="M3330">
            <v>0</v>
          </cell>
          <cell r="N3330" t="str">
            <v>Sun Solaris 10 / 2.10 / SunOS 5.10</v>
          </cell>
          <cell r="O3330" t="str">
            <v>Unknown</v>
          </cell>
          <cell r="P3330">
            <v>0</v>
          </cell>
          <cell r="Q3330">
            <v>0</v>
          </cell>
          <cell r="R3330" t="str">
            <v>Unknown</v>
          </cell>
          <cell r="S3330" t="str">
            <v>Kristine Schleede</v>
          </cell>
          <cell r="T3330" t="str">
            <v>James Moore</v>
          </cell>
          <cell r="U3330" t="str">
            <v>HBUS</v>
          </cell>
          <cell r="V3330">
            <v>0</v>
          </cell>
          <cell r="W3330" t="str">
            <v>Unknown</v>
          </cell>
          <cell r="X3330" t="str">
            <v>(1) Business Critical</v>
          </cell>
          <cell r="Y3330" t="str">
            <v>Consumer facing website that accepts Personal Loan applications from bank customers.</v>
          </cell>
          <cell r="Z3330">
            <v>0</v>
          </cell>
          <cell r="AA3330" t="str">
            <v>Bamboo</v>
          </cell>
          <cell r="AB3330">
            <v>39556</v>
          </cell>
          <cell r="AC3330">
            <v>39559</v>
          </cell>
          <cell r="AD3330" t="str">
            <v>Joel Schrotberger</v>
          </cell>
          <cell r="AE3330" t="str">
            <v>Unknown</v>
          </cell>
        </row>
        <row r="3331">
          <cell r="C3331" t="str">
            <v>pphapp06</v>
          </cell>
          <cell r="D3331" t="str">
            <v>Prospect Heights</v>
          </cell>
          <cell r="E3331" t="str">
            <v>www.hsbctaxpayerfinancialservices.com</v>
          </cell>
          <cell r="F3331" t="str">
            <v>Production</v>
          </cell>
          <cell r="G3331" t="str">
            <v>98</v>
          </cell>
          <cell r="H3331" t="str">
            <v>Lift &amp; Ship</v>
          </cell>
          <cell r="I3331">
            <v>0</v>
          </cell>
          <cell r="J3331">
            <v>0</v>
          </cell>
          <cell r="K3331" t="str">
            <v>Yes</v>
          </cell>
          <cell r="L3331" t="str">
            <v>Yes</v>
          </cell>
          <cell r="M3331">
            <v>0</v>
          </cell>
          <cell r="N3331" t="str">
            <v>Sun Solaris 10 / 2.10 / SunOS 5.10</v>
          </cell>
          <cell r="O3331" t="str">
            <v>Unknown</v>
          </cell>
          <cell r="P3331">
            <v>0</v>
          </cell>
          <cell r="Q3331">
            <v>0</v>
          </cell>
          <cell r="R3331" t="str">
            <v>Unknown</v>
          </cell>
          <cell r="S3331" t="str">
            <v>Kristine Schleede</v>
          </cell>
          <cell r="T3331" t="str">
            <v>Bradley Safer</v>
          </cell>
          <cell r="U3331" t="str">
            <v>TFS</v>
          </cell>
          <cell r="V3331">
            <v>0</v>
          </cell>
          <cell r="W3331" t="str">
            <v>Unknown</v>
          </cell>
          <cell r="X3331" t="str">
            <v>(1) Business Critical</v>
          </cell>
          <cell r="Y3331" t="str">
            <v>ERO and Customer Inquiry WebApplication/HTAX</v>
          </cell>
          <cell r="Z3331">
            <v>0</v>
          </cell>
          <cell r="AA3331" t="str">
            <v>Bamboo</v>
          </cell>
          <cell r="AB3331">
            <v>39556</v>
          </cell>
          <cell r="AC3331">
            <v>39559</v>
          </cell>
          <cell r="AD3331" t="str">
            <v>Joel Schrotberger</v>
          </cell>
          <cell r="AE3331" t="str">
            <v>Unknown</v>
          </cell>
        </row>
        <row r="3332">
          <cell r="C3332" t="str">
            <v>pphapp07</v>
          </cell>
          <cell r="D3332" t="str">
            <v>Prospect Heights</v>
          </cell>
          <cell r="E3332" t="str">
            <v>apply.us.hsbc.com</v>
          </cell>
          <cell r="F3332" t="str">
            <v>Production</v>
          </cell>
          <cell r="G3332" t="str">
            <v>99</v>
          </cell>
          <cell r="H3332" t="str">
            <v>Lift &amp; Ship</v>
          </cell>
          <cell r="I3332">
            <v>0</v>
          </cell>
          <cell r="J3332">
            <v>0</v>
          </cell>
          <cell r="K3332" t="str">
            <v>Yes</v>
          </cell>
          <cell r="L3332" t="str">
            <v>Yes</v>
          </cell>
          <cell r="M3332">
            <v>0</v>
          </cell>
          <cell r="N3332" t="str">
            <v>Sun Solaris 10 / 2.10 / SunOS 5.10</v>
          </cell>
          <cell r="O3332" t="str">
            <v>Unknown</v>
          </cell>
          <cell r="P3332">
            <v>0</v>
          </cell>
          <cell r="Q3332">
            <v>0</v>
          </cell>
          <cell r="R3332" t="str">
            <v>Unknown</v>
          </cell>
          <cell r="S3332" t="str">
            <v>Kristine Schleede</v>
          </cell>
          <cell r="T3332" t="str">
            <v>James Moore</v>
          </cell>
          <cell r="U3332" t="str">
            <v>HBUS</v>
          </cell>
          <cell r="V3332">
            <v>0</v>
          </cell>
          <cell r="W3332" t="str">
            <v>Unknown</v>
          </cell>
          <cell r="X3332" t="str">
            <v>(1) Business Critical</v>
          </cell>
          <cell r="Y3332" t="str">
            <v>Consumer facing website that accepts Personal Loan applications from bank customers.</v>
          </cell>
          <cell r="Z3332">
            <v>0</v>
          </cell>
          <cell r="AA3332" t="str">
            <v>Bamboo</v>
          </cell>
          <cell r="AB3332">
            <v>39556</v>
          </cell>
          <cell r="AC3332">
            <v>39559</v>
          </cell>
          <cell r="AD3332" t="str">
            <v>Joel Schrotberger</v>
          </cell>
          <cell r="AE3332" t="str">
            <v>Unknown</v>
          </cell>
        </row>
        <row r="3333">
          <cell r="C3333" t="str">
            <v>pphapp07</v>
          </cell>
          <cell r="D3333" t="str">
            <v>Prospect Heights</v>
          </cell>
          <cell r="E3333" t="str">
            <v>www.esnapw.com</v>
          </cell>
          <cell r="F3333" t="str">
            <v>Production</v>
          </cell>
          <cell r="G3333" t="str">
            <v>99</v>
          </cell>
          <cell r="H3333" t="str">
            <v>Lift &amp; Ship</v>
          </cell>
          <cell r="I3333">
            <v>0</v>
          </cell>
          <cell r="J3333">
            <v>0</v>
          </cell>
          <cell r="K3333" t="str">
            <v>Yes</v>
          </cell>
          <cell r="L3333" t="str">
            <v>Yes</v>
          </cell>
          <cell r="M3333">
            <v>0</v>
          </cell>
          <cell r="N3333" t="str">
            <v>Sun Solaris 10 / 2.10 / SunOS 5.10</v>
          </cell>
          <cell r="O3333" t="str">
            <v>Unknown</v>
          </cell>
          <cell r="P3333">
            <v>0</v>
          </cell>
          <cell r="Q3333">
            <v>0</v>
          </cell>
          <cell r="R3333" t="str">
            <v>Unknown</v>
          </cell>
          <cell r="S3333" t="str">
            <v>Kristine Schleede</v>
          </cell>
          <cell r="T3333" t="str">
            <v>Lisa DiPasquale</v>
          </cell>
          <cell r="U3333" t="str">
            <v>RS</v>
          </cell>
          <cell r="V3333">
            <v>0</v>
          </cell>
          <cell r="W3333" t="str">
            <v>Unknown</v>
          </cell>
          <cell r="X3333" t="str">
            <v>(1) Business Critical</v>
          </cell>
          <cell r="Y3333" t="str">
            <v>supports the application entry channel for private label credit cards for various merchants</v>
          </cell>
          <cell r="Z3333">
            <v>0</v>
          </cell>
          <cell r="AA3333" t="str">
            <v>Bamboo</v>
          </cell>
          <cell r="AB3333">
            <v>39556</v>
          </cell>
          <cell r="AC3333">
            <v>39559</v>
          </cell>
          <cell r="AD3333" t="str">
            <v>Joel Schrotberger</v>
          </cell>
          <cell r="AE3333" t="str">
            <v>Unknown</v>
          </cell>
        </row>
        <row r="3334">
          <cell r="C3334" t="str">
            <v>pphapp07</v>
          </cell>
          <cell r="D3334" t="str">
            <v>Prospect Heights</v>
          </cell>
          <cell r="E3334" t="str">
            <v>www.pa.hsbc.com</v>
          </cell>
          <cell r="F3334" t="str">
            <v>Production</v>
          </cell>
          <cell r="G3334" t="str">
            <v>99</v>
          </cell>
          <cell r="H3334" t="str">
            <v>Lift &amp; Ship</v>
          </cell>
          <cell r="I3334">
            <v>0</v>
          </cell>
          <cell r="J3334">
            <v>0</v>
          </cell>
          <cell r="K3334" t="str">
            <v>Yes</v>
          </cell>
          <cell r="L3334" t="str">
            <v>Yes</v>
          </cell>
          <cell r="M3334">
            <v>0</v>
          </cell>
          <cell r="N3334" t="str">
            <v>Sun Solaris 10 / 2.10 / SunOS 5.10</v>
          </cell>
          <cell r="O3334" t="str">
            <v>Unknown</v>
          </cell>
          <cell r="P3334">
            <v>0</v>
          </cell>
          <cell r="Q3334">
            <v>0</v>
          </cell>
          <cell r="R3334" t="str">
            <v>Unknown</v>
          </cell>
          <cell r="S3334" t="str">
            <v>Kristine Schleede</v>
          </cell>
          <cell r="T3334" t="str">
            <v>James Moore</v>
          </cell>
          <cell r="U3334" t="str">
            <v>HBUS</v>
          </cell>
          <cell r="V3334">
            <v>0</v>
          </cell>
          <cell r="W3334" t="str">
            <v>Unknown</v>
          </cell>
          <cell r="X3334" t="str">
            <v>(1) Business Critical</v>
          </cell>
          <cell r="Y3334" t="str">
            <v>Consumer facing website that houses front-end page for Panama PIB login. This is a static HTML-only site. No appserver is used.</v>
          </cell>
          <cell r="Z3334">
            <v>0</v>
          </cell>
          <cell r="AA3334" t="str">
            <v>Bamboo</v>
          </cell>
          <cell r="AB3334">
            <v>39556</v>
          </cell>
          <cell r="AC3334">
            <v>39559</v>
          </cell>
          <cell r="AD3334" t="str">
            <v>Joel Schrotberger</v>
          </cell>
          <cell r="AE3334" t="str">
            <v>Unknown</v>
          </cell>
        </row>
        <row r="3335">
          <cell r="C3335" t="str">
            <v>pphapp07</v>
          </cell>
          <cell r="D3335" t="str">
            <v>Prospect Heights</v>
          </cell>
          <cell r="E3335" t="str">
            <v>www.hsbccreditcenter.com</v>
          </cell>
          <cell r="F3335" t="str">
            <v>Production</v>
          </cell>
          <cell r="G3335" t="str">
            <v>99</v>
          </cell>
          <cell r="H3335" t="str">
            <v>Lift &amp; Ship</v>
          </cell>
          <cell r="I3335">
            <v>0</v>
          </cell>
          <cell r="J3335">
            <v>0</v>
          </cell>
          <cell r="K3335" t="str">
            <v>Yes</v>
          </cell>
          <cell r="L3335" t="str">
            <v>Yes</v>
          </cell>
          <cell r="M3335">
            <v>0</v>
          </cell>
          <cell r="N3335" t="str">
            <v>Sun Solaris 10 / 2.10 / SunOS 5.10</v>
          </cell>
          <cell r="O3335" t="str">
            <v>Unknown</v>
          </cell>
          <cell r="P3335">
            <v>0</v>
          </cell>
          <cell r="Q3335">
            <v>0</v>
          </cell>
          <cell r="R3335" t="str">
            <v>Unknown</v>
          </cell>
          <cell r="S3335" t="str">
            <v>Kristine Schleede</v>
          </cell>
          <cell r="T3335" t="str">
            <v>Kashiff Butt</v>
          </cell>
          <cell r="U3335" t="str">
            <v>CML</v>
          </cell>
          <cell r="V3335">
            <v>0</v>
          </cell>
          <cell r="W3335" t="str">
            <v>Unknown</v>
          </cell>
          <cell r="X3335" t="str">
            <v>(1) Business Critical</v>
          </cell>
          <cell r="Y3335" t="str">
            <v>Consumer facing website that supports the HSBC Emerging Markets products for acquisitions, leads, online servicing, and product / loan information.</v>
          </cell>
          <cell r="Z3335">
            <v>0</v>
          </cell>
          <cell r="AA3335" t="str">
            <v>Bamboo</v>
          </cell>
          <cell r="AB3335">
            <v>39556</v>
          </cell>
          <cell r="AC3335">
            <v>39559</v>
          </cell>
          <cell r="AD3335" t="str">
            <v>Joel Schrotberger</v>
          </cell>
          <cell r="AE3335" t="str">
            <v>Unknown</v>
          </cell>
        </row>
        <row r="3336">
          <cell r="C3336" t="str">
            <v>PHILDCCS42</v>
          </cell>
          <cell r="D3336" t="str">
            <v>Prospect Heights</v>
          </cell>
          <cell r="E3336" t="str">
            <v>Services for Unix</v>
          </cell>
          <cell r="F3336" t="str">
            <v>Secondary</v>
          </cell>
          <cell r="G3336" t="str">
            <v>0</v>
          </cell>
          <cell r="H3336" t="str">
            <v>Lift &amp; Ship</v>
          </cell>
          <cell r="I3336" t="str">
            <v>RETIRED</v>
          </cell>
          <cell r="J3336">
            <v>0</v>
          </cell>
          <cell r="K3336" t="str">
            <v>Yes</v>
          </cell>
          <cell r="L3336" t="str">
            <v>No</v>
          </cell>
          <cell r="M3336" t="str">
            <v>ADM</v>
          </cell>
          <cell r="N3336" t="str">
            <v>Windows 2000</v>
          </cell>
          <cell r="O3336" t="str">
            <v>HP</v>
          </cell>
          <cell r="P3336" t="str">
            <v>D136FSB1K661</v>
          </cell>
          <cell r="Q3336">
            <v>0</v>
          </cell>
          <cell r="R3336" t="str">
            <v>DL380</v>
          </cell>
          <cell r="S3336" t="str">
            <v>Gregg Bajdas</v>
          </cell>
          <cell r="T3336" t="str">
            <v>Ryan Peddicord / Dan Huhn</v>
          </cell>
          <cell r="U3336" t="str">
            <v>HTSN</v>
          </cell>
          <cell r="V3336">
            <v>0</v>
          </cell>
          <cell r="W3336" t="str">
            <v>28AR</v>
          </cell>
          <cell r="X3336" t="str">
            <v>Unknown</v>
          </cell>
          <cell r="Y3336" t="str">
            <v>Windows Services for Unix</v>
          </cell>
          <cell r="Z3336">
            <v>0</v>
          </cell>
          <cell r="AA3336" t="str">
            <v>Aspen</v>
          </cell>
          <cell r="AB3336">
            <v>39514</v>
          </cell>
          <cell r="AC3336">
            <v>39517</v>
          </cell>
          <cell r="AD3336" t="str">
            <v>Joel Schrotberger</v>
          </cell>
          <cell r="AE3336" t="str">
            <v>Unknown</v>
          </cell>
        </row>
        <row r="3337">
          <cell r="C3337" t="str">
            <v>pphapp07</v>
          </cell>
          <cell r="D3337" t="str">
            <v>Prospect Heights</v>
          </cell>
          <cell r="E3337" t="str">
            <v>www.HSBCFinance.ca</v>
          </cell>
          <cell r="F3337" t="str">
            <v>Production</v>
          </cell>
          <cell r="G3337" t="str">
            <v>99</v>
          </cell>
          <cell r="H3337" t="str">
            <v>Lift &amp; Ship</v>
          </cell>
          <cell r="I3337">
            <v>0</v>
          </cell>
          <cell r="J3337">
            <v>0</v>
          </cell>
          <cell r="K3337" t="str">
            <v>Yes</v>
          </cell>
          <cell r="L3337" t="str">
            <v>Yes</v>
          </cell>
          <cell r="M3337">
            <v>0</v>
          </cell>
          <cell r="N3337" t="str">
            <v>Sun Solaris 10 / 2.10 / SunOS 5.10</v>
          </cell>
          <cell r="O3337" t="str">
            <v>Unknown</v>
          </cell>
          <cell r="P3337">
            <v>0</v>
          </cell>
          <cell r="Q3337">
            <v>0</v>
          </cell>
          <cell r="R3337" t="str">
            <v>Unknown</v>
          </cell>
          <cell r="S3337" t="str">
            <v>Kristine Schleede</v>
          </cell>
          <cell r="T3337" t="str">
            <v>Kashiff Butt</v>
          </cell>
          <cell r="U3337" t="str">
            <v>Canada</v>
          </cell>
          <cell r="V3337">
            <v>0</v>
          </cell>
          <cell r="W3337" t="str">
            <v>Unknown</v>
          </cell>
          <cell r="X3337" t="str">
            <v>(1) Business Critical</v>
          </cell>
          <cell r="Y3337" t="str">
            <v>Canada Consumer Finance - DB Name/Alias: HFCP01 Project Code: ECAI . Criticality listed as Critical, please be specific</v>
          </cell>
          <cell r="Z3337">
            <v>0</v>
          </cell>
          <cell r="AA3337" t="str">
            <v>Bamboo</v>
          </cell>
          <cell r="AB3337">
            <v>39556</v>
          </cell>
          <cell r="AC3337">
            <v>39559</v>
          </cell>
          <cell r="AD3337" t="str">
            <v>Joel Schrotberger</v>
          </cell>
          <cell r="AE3337" t="str">
            <v>Unknown</v>
          </cell>
        </row>
        <row r="3338">
          <cell r="C3338" t="str">
            <v>pphapp07</v>
          </cell>
          <cell r="D3338" t="str">
            <v>Prospect Heights</v>
          </cell>
          <cell r="E3338" t="str">
            <v>ccrsc</v>
          </cell>
          <cell r="F3338" t="str">
            <v>Production</v>
          </cell>
          <cell r="G3338" t="str">
            <v>99</v>
          </cell>
          <cell r="H3338" t="str">
            <v>Lift &amp; Ship</v>
          </cell>
          <cell r="I3338">
            <v>0</v>
          </cell>
          <cell r="J3338">
            <v>0</v>
          </cell>
          <cell r="K3338" t="str">
            <v>Yes</v>
          </cell>
          <cell r="L3338" t="str">
            <v>Yes</v>
          </cell>
          <cell r="M3338">
            <v>0</v>
          </cell>
          <cell r="N3338" t="str">
            <v>Sun Solaris 10 / 2.10 / SunOS 5.10</v>
          </cell>
          <cell r="O3338" t="str">
            <v>Unknown</v>
          </cell>
          <cell r="P3338">
            <v>0</v>
          </cell>
          <cell r="Q3338">
            <v>0</v>
          </cell>
          <cell r="R3338" t="str">
            <v>Unknown</v>
          </cell>
          <cell r="S3338" t="str">
            <v>Kristine Schleede</v>
          </cell>
          <cell r="T3338" t="str">
            <v>Komal Pasrija</v>
          </cell>
          <cell r="U3338" t="str">
            <v>RS</v>
          </cell>
          <cell r="V3338">
            <v>0</v>
          </cell>
          <cell r="W3338" t="str">
            <v>Unknown</v>
          </cell>
          <cell r="X3338" t="str">
            <v>(1) Business Critical</v>
          </cell>
          <cell r="Y3338" t="str">
            <v>supports online servicing of all RS Commercial accounts.</v>
          </cell>
          <cell r="Z3338">
            <v>0</v>
          </cell>
          <cell r="AA3338" t="str">
            <v>Bamboo</v>
          </cell>
          <cell r="AB3338">
            <v>39556</v>
          </cell>
          <cell r="AC3338">
            <v>39559</v>
          </cell>
          <cell r="AD3338" t="str">
            <v>Joel Schrotberger</v>
          </cell>
          <cell r="AE3338" t="str">
            <v>Unknown</v>
          </cell>
        </row>
        <row r="3339">
          <cell r="C3339" t="str">
            <v>pphapp07</v>
          </cell>
          <cell r="D3339" t="str">
            <v>Prospect Heights</v>
          </cell>
          <cell r="E3339" t="str">
            <v>cckana</v>
          </cell>
          <cell r="F3339" t="str">
            <v>Production</v>
          </cell>
          <cell r="G3339" t="str">
            <v>99</v>
          </cell>
          <cell r="H3339" t="str">
            <v>Lift &amp; Ship</v>
          </cell>
          <cell r="I3339">
            <v>0</v>
          </cell>
          <cell r="J3339">
            <v>0</v>
          </cell>
          <cell r="K3339" t="str">
            <v>Yes</v>
          </cell>
          <cell r="L3339" t="str">
            <v>Yes</v>
          </cell>
          <cell r="M3339">
            <v>0</v>
          </cell>
          <cell r="N3339" t="str">
            <v>Sun Solaris 10 / 2.10 / SunOS 5.10</v>
          </cell>
          <cell r="O3339" t="str">
            <v>Unknown</v>
          </cell>
          <cell r="P3339">
            <v>0</v>
          </cell>
          <cell r="Q3339">
            <v>0</v>
          </cell>
          <cell r="R3339" t="str">
            <v>Unknown</v>
          </cell>
          <cell r="S3339" t="str">
            <v>Kristine Schleede</v>
          </cell>
          <cell r="T3339" t="str">
            <v>Komal Pasrija</v>
          </cell>
          <cell r="U3339" t="str">
            <v>CCS</v>
          </cell>
          <cell r="V3339">
            <v>0</v>
          </cell>
          <cell r="W3339" t="str">
            <v>Unknown</v>
          </cell>
          <cell r="X3339" t="str">
            <v>(1) Business Critical</v>
          </cell>
          <cell r="Y3339" t="str">
            <v>accepts card member transaction updates from HIPS and sends appropriate Kana Connect emails to those card members.</v>
          </cell>
          <cell r="Z3339">
            <v>0</v>
          </cell>
          <cell r="AA3339" t="str">
            <v>Bamboo</v>
          </cell>
          <cell r="AB3339">
            <v>39556</v>
          </cell>
          <cell r="AC3339">
            <v>39559</v>
          </cell>
          <cell r="AD3339" t="str">
            <v>Joel Schrotberger</v>
          </cell>
          <cell r="AE3339" t="str">
            <v>Unknown</v>
          </cell>
        </row>
        <row r="3340">
          <cell r="C3340" t="str">
            <v>pphapp07</v>
          </cell>
          <cell r="D3340" t="str">
            <v>Prospect Heights</v>
          </cell>
          <cell r="E3340" t="str">
            <v>www.d1online.com</v>
          </cell>
          <cell r="F3340" t="str">
            <v>Production</v>
          </cell>
          <cell r="G3340" t="str">
            <v>99</v>
          </cell>
          <cell r="H3340" t="str">
            <v>Lift &amp; Ship</v>
          </cell>
          <cell r="I3340">
            <v>0</v>
          </cell>
          <cell r="J3340">
            <v>0</v>
          </cell>
          <cell r="K3340" t="str">
            <v>Yes</v>
          </cell>
          <cell r="L3340" t="str">
            <v>Yes</v>
          </cell>
          <cell r="M3340">
            <v>0</v>
          </cell>
          <cell r="N3340" t="str">
            <v>Sun Solaris 10 / 2.10 / SunOS 5.10</v>
          </cell>
          <cell r="O3340" t="str">
            <v>Unknown</v>
          </cell>
          <cell r="P3340">
            <v>0</v>
          </cell>
          <cell r="Q3340">
            <v>0</v>
          </cell>
          <cell r="R3340" t="str">
            <v>Unknown</v>
          </cell>
          <cell r="S3340" t="str">
            <v>Kristine Schleede</v>
          </cell>
          <cell r="T3340" t="str">
            <v>Mike Valenza</v>
          </cell>
          <cell r="U3340" t="str">
            <v>CML</v>
          </cell>
          <cell r="V3340">
            <v>0</v>
          </cell>
          <cell r="W3340" t="str">
            <v>Unknown</v>
          </cell>
          <cell r="X3340" t="str">
            <v>(1) Business Critical</v>
          </cell>
          <cell r="Y3340" t="str">
            <v>Portal for D1 brokers and internal D1 Sales users.</v>
          </cell>
          <cell r="Z3340">
            <v>0</v>
          </cell>
          <cell r="AA3340" t="str">
            <v>Bamboo</v>
          </cell>
          <cell r="AB3340">
            <v>39556</v>
          </cell>
          <cell r="AC3340">
            <v>39559</v>
          </cell>
          <cell r="AD3340" t="str">
            <v>Joel Schrotberger</v>
          </cell>
          <cell r="AE3340" t="str">
            <v>Unknown</v>
          </cell>
        </row>
        <row r="3341">
          <cell r="C3341" t="str">
            <v>pphapp07</v>
          </cell>
          <cell r="D3341" t="str">
            <v>Prospect Heights</v>
          </cell>
          <cell r="E3341" t="str">
            <v>www.hsbcapply.com</v>
          </cell>
          <cell r="F3341" t="str">
            <v>Production</v>
          </cell>
          <cell r="G3341" t="str">
            <v>99</v>
          </cell>
          <cell r="H3341" t="str">
            <v>Lift &amp; Ship</v>
          </cell>
          <cell r="I3341">
            <v>0</v>
          </cell>
          <cell r="J3341">
            <v>0</v>
          </cell>
          <cell r="K3341" t="str">
            <v>Yes</v>
          </cell>
          <cell r="L3341" t="str">
            <v>Yes</v>
          </cell>
          <cell r="M3341">
            <v>0</v>
          </cell>
          <cell r="N3341" t="str">
            <v>Sun Solaris 10 / 2.10 / SunOS 5.10</v>
          </cell>
          <cell r="O3341" t="str">
            <v>Unknown</v>
          </cell>
          <cell r="P3341">
            <v>0</v>
          </cell>
          <cell r="Q3341">
            <v>0</v>
          </cell>
          <cell r="R3341" t="str">
            <v>Unknown</v>
          </cell>
          <cell r="S3341" t="str">
            <v>Kristine Schleede</v>
          </cell>
          <cell r="T3341" t="str">
            <v>Ed Rielly</v>
          </cell>
          <cell r="U3341" t="str">
            <v>CCS</v>
          </cell>
          <cell r="V3341">
            <v>0</v>
          </cell>
          <cell r="W3341" t="str">
            <v>Unknown</v>
          </cell>
          <cell r="X3341" t="str">
            <v>(1) Business Critical</v>
          </cell>
          <cell r="Y3341" t="str">
            <v>CCS Originations/ecah</v>
          </cell>
          <cell r="Z3341">
            <v>0</v>
          </cell>
          <cell r="AA3341" t="str">
            <v>Bamboo</v>
          </cell>
          <cell r="AB3341">
            <v>39556</v>
          </cell>
          <cell r="AC3341">
            <v>39559</v>
          </cell>
          <cell r="AD3341" t="str">
            <v>Joel Schrotberger</v>
          </cell>
          <cell r="AE3341" t="str">
            <v>Unknown</v>
          </cell>
        </row>
        <row r="3342">
          <cell r="C3342" t="str">
            <v>pphapp06</v>
          </cell>
          <cell r="D3342" t="str">
            <v>Prospect Heights</v>
          </cell>
          <cell r="E3342" t="str">
            <v>www.credit.hsbcretailservices.ca</v>
          </cell>
          <cell r="F3342" t="str">
            <v>production</v>
          </cell>
          <cell r="G3342" t="str">
            <v>98</v>
          </cell>
          <cell r="H3342" t="str">
            <v>Lift &amp; Ship</v>
          </cell>
          <cell r="I3342">
            <v>0</v>
          </cell>
          <cell r="J3342">
            <v>0</v>
          </cell>
          <cell r="K3342" t="str">
            <v>Yes</v>
          </cell>
          <cell r="L3342" t="str">
            <v>Yes</v>
          </cell>
          <cell r="M3342">
            <v>0</v>
          </cell>
          <cell r="N3342" t="str">
            <v>Sun Solaris 10 / 2.10 / SunOS 5.10</v>
          </cell>
          <cell r="O3342" t="str">
            <v>Unknown</v>
          </cell>
          <cell r="P3342">
            <v>0</v>
          </cell>
          <cell r="Q3342">
            <v>0</v>
          </cell>
          <cell r="R3342" t="str">
            <v>Unknown</v>
          </cell>
          <cell r="S3342" t="str">
            <v>Kristine Schleede</v>
          </cell>
          <cell r="T3342" t="str">
            <v>Neil Gutkind</v>
          </cell>
          <cell r="U3342" t="str">
            <v>RS</v>
          </cell>
          <cell r="V3342">
            <v>0</v>
          </cell>
          <cell r="W3342" t="str">
            <v>Unknown</v>
          </cell>
          <cell r="X3342" t="str">
            <v>(1) Business Critical</v>
          </cell>
          <cell r="Y3342" t="str">
            <v>Customer access for Private Label Canadian Mastercards</v>
          </cell>
          <cell r="Z3342">
            <v>0</v>
          </cell>
          <cell r="AA3342" t="str">
            <v>Bamboo</v>
          </cell>
          <cell r="AB3342">
            <v>39556</v>
          </cell>
          <cell r="AC3342">
            <v>39559</v>
          </cell>
          <cell r="AD3342" t="str">
            <v>Joel Schrotberger</v>
          </cell>
          <cell r="AE3342" t="str">
            <v>Unknown</v>
          </cell>
        </row>
        <row r="3343">
          <cell r="C3343" t="str">
            <v>phldap2</v>
          </cell>
          <cell r="D3343" t="str">
            <v>Prospect Heights</v>
          </cell>
          <cell r="E3343" t="str">
            <v>Netscape Directory Server (Shared Server Services)</v>
          </cell>
          <cell r="F3343" t="str">
            <v>Secondary</v>
          </cell>
          <cell r="G3343" t="str">
            <v>0</v>
          </cell>
          <cell r="H3343" t="str">
            <v>Lift &amp; Ship</v>
          </cell>
          <cell r="I3343" t="str">
            <v>TO BE DEMISED</v>
          </cell>
          <cell r="J3343">
            <v>0</v>
          </cell>
          <cell r="K3343" t="str">
            <v>Yes</v>
          </cell>
          <cell r="L3343" t="str">
            <v>Yes</v>
          </cell>
          <cell r="M3343">
            <v>0</v>
          </cell>
          <cell r="N3343" t="str">
            <v>SUN Solaris 8 / 2.8 / SunOS 5.8</v>
          </cell>
          <cell r="O3343" t="str">
            <v>Sun</v>
          </cell>
          <cell r="P3343" t="str">
            <v>019H2F64</v>
          </cell>
          <cell r="Q3343">
            <v>0</v>
          </cell>
          <cell r="R3343" t="str">
            <v>Enterprise 420R</v>
          </cell>
          <cell r="S3343" t="str">
            <v>Gregg Bajdas</v>
          </cell>
          <cell r="T3343" t="str">
            <v>Larry Galante</v>
          </cell>
          <cell r="U3343" t="str">
            <v>HTSN</v>
          </cell>
          <cell r="V3343">
            <v>0</v>
          </cell>
          <cell r="W3343" t="str">
            <v>AG64</v>
          </cell>
          <cell r="X3343" t="str">
            <v>Unknown</v>
          </cell>
          <cell r="Y3343">
            <v>0</v>
          </cell>
          <cell r="Z3343">
            <v>0</v>
          </cell>
          <cell r="AA3343" t="str">
            <v>Bamboo</v>
          </cell>
          <cell r="AB3343">
            <v>39556</v>
          </cell>
          <cell r="AC3343">
            <v>39559</v>
          </cell>
          <cell r="AD3343" t="str">
            <v>Joel Schrotberger</v>
          </cell>
          <cell r="AE3343" t="str">
            <v>Unknown</v>
          </cell>
        </row>
        <row r="3344">
          <cell r="C3344" t="str">
            <v>pphapp07</v>
          </cell>
          <cell r="D3344" t="str">
            <v>Prospect Heights</v>
          </cell>
          <cell r="E3344" t="str">
            <v>www.hsbctaxpayerfinancialservices.com</v>
          </cell>
          <cell r="F3344" t="str">
            <v>Production</v>
          </cell>
          <cell r="G3344" t="str">
            <v>99</v>
          </cell>
          <cell r="H3344" t="str">
            <v>Lift &amp; Ship</v>
          </cell>
          <cell r="I3344">
            <v>0</v>
          </cell>
          <cell r="J3344">
            <v>0</v>
          </cell>
          <cell r="K3344" t="str">
            <v>Yes</v>
          </cell>
          <cell r="L3344" t="str">
            <v>Yes</v>
          </cell>
          <cell r="M3344">
            <v>0</v>
          </cell>
          <cell r="N3344" t="str">
            <v>Sun Solaris 10 / 2.10 / SunOS 5.10</v>
          </cell>
          <cell r="O3344" t="str">
            <v>Unknown</v>
          </cell>
          <cell r="P3344">
            <v>0</v>
          </cell>
          <cell r="Q3344">
            <v>0</v>
          </cell>
          <cell r="R3344" t="str">
            <v>Unknown</v>
          </cell>
          <cell r="S3344" t="str">
            <v>Kristine Schleede</v>
          </cell>
          <cell r="T3344" t="str">
            <v>Bradley Safer</v>
          </cell>
          <cell r="U3344" t="str">
            <v>TFS</v>
          </cell>
          <cell r="V3344">
            <v>0</v>
          </cell>
          <cell r="W3344" t="str">
            <v>Unknown</v>
          </cell>
          <cell r="X3344" t="str">
            <v>(1) Business Critical</v>
          </cell>
          <cell r="Y3344" t="str">
            <v>ERO and Customer Inquiry WebApplication/HTAX</v>
          </cell>
          <cell r="Z3344">
            <v>0</v>
          </cell>
          <cell r="AA3344" t="str">
            <v>Bamboo</v>
          </cell>
          <cell r="AB3344">
            <v>39556</v>
          </cell>
          <cell r="AC3344">
            <v>39559</v>
          </cell>
          <cell r="AD3344" t="str">
            <v>Joel Schrotberger</v>
          </cell>
          <cell r="AE3344" t="str">
            <v>Unknown</v>
          </cell>
        </row>
        <row r="3345">
          <cell r="C3345" t="str">
            <v>PPHTCX02</v>
          </cell>
          <cell r="D3345" t="str">
            <v>Prospect Heights</v>
          </cell>
          <cell r="E3345" t="str">
            <v>Tealeaf</v>
          </cell>
          <cell r="F3345" t="str">
            <v>Secondary</v>
          </cell>
          <cell r="G3345" t="str">
            <v>0</v>
          </cell>
          <cell r="H3345" t="str">
            <v>Lift &amp; Ship</v>
          </cell>
          <cell r="I3345">
            <v>0</v>
          </cell>
          <cell r="J3345">
            <v>0</v>
          </cell>
          <cell r="K3345" t="str">
            <v>Yes</v>
          </cell>
          <cell r="L3345" t="str">
            <v>Yes</v>
          </cell>
          <cell r="M3345">
            <v>0</v>
          </cell>
          <cell r="N3345" t="str">
            <v>Unknown</v>
          </cell>
          <cell r="O3345" t="str">
            <v>HP</v>
          </cell>
          <cell r="P3345" t="str">
            <v>USM712048N</v>
          </cell>
          <cell r="Q3345">
            <v>0</v>
          </cell>
          <cell r="R3345" t="str">
            <v>DL360</v>
          </cell>
          <cell r="S3345" t="str">
            <v>Kristine Schleede</v>
          </cell>
          <cell r="T3345" t="str">
            <v>Rich Gemma</v>
          </cell>
          <cell r="U3345" t="str">
            <v>Core Tech</v>
          </cell>
          <cell r="V3345" t="str">
            <v>Asset Management System</v>
          </cell>
          <cell r="W3345" t="str">
            <v>AM69</v>
          </cell>
          <cell r="X3345">
            <v>0</v>
          </cell>
          <cell r="Y3345" t="str">
            <v>Asset Management System</v>
          </cell>
          <cell r="Z3345">
            <v>0</v>
          </cell>
          <cell r="AA3345" t="str">
            <v>Bamboo</v>
          </cell>
          <cell r="AB3345">
            <v>39556</v>
          </cell>
          <cell r="AC3345">
            <v>39559</v>
          </cell>
          <cell r="AD3345" t="str">
            <v>Joel Schrotberger</v>
          </cell>
          <cell r="AE3345" t="str">
            <v>Unknown</v>
          </cell>
        </row>
        <row r="3346">
          <cell r="C3346" t="str">
            <v>PPHTCX01</v>
          </cell>
          <cell r="D3346" t="str">
            <v>Prospect Heights</v>
          </cell>
          <cell r="E3346" t="str">
            <v>Tealeaf</v>
          </cell>
          <cell r="F3346" t="str">
            <v>Secondary</v>
          </cell>
          <cell r="G3346" t="str">
            <v>0</v>
          </cell>
          <cell r="H3346" t="str">
            <v>Lift &amp; Ship</v>
          </cell>
          <cell r="I3346">
            <v>0</v>
          </cell>
          <cell r="J3346">
            <v>0</v>
          </cell>
          <cell r="K3346" t="str">
            <v>Yes</v>
          </cell>
          <cell r="L3346" t="str">
            <v>Yes</v>
          </cell>
          <cell r="M3346">
            <v>0</v>
          </cell>
          <cell r="N3346" t="str">
            <v>Unknown</v>
          </cell>
          <cell r="O3346" t="str">
            <v>HP</v>
          </cell>
          <cell r="P3346" t="str">
            <v>USM7120466</v>
          </cell>
          <cell r="Q3346">
            <v>0</v>
          </cell>
          <cell r="R3346" t="str">
            <v>DL360</v>
          </cell>
          <cell r="S3346" t="str">
            <v>Kristine Schleede</v>
          </cell>
          <cell r="T3346" t="str">
            <v>Rich Gemma</v>
          </cell>
          <cell r="U3346" t="str">
            <v>Core Tech</v>
          </cell>
          <cell r="V3346" t="str">
            <v>Asset Management System</v>
          </cell>
          <cell r="W3346" t="str">
            <v>AM69</v>
          </cell>
          <cell r="X3346">
            <v>0</v>
          </cell>
          <cell r="Y3346" t="str">
            <v>Asset Management System</v>
          </cell>
          <cell r="Z3346">
            <v>0</v>
          </cell>
          <cell r="AA3346" t="str">
            <v>Bamboo</v>
          </cell>
          <cell r="AB3346">
            <v>39556</v>
          </cell>
          <cell r="AC3346">
            <v>39559</v>
          </cell>
          <cell r="AD3346" t="str">
            <v>Joel Schrotberger</v>
          </cell>
          <cell r="AE3346" t="str">
            <v>Unknown</v>
          </cell>
        </row>
        <row r="3347">
          <cell r="C3347" t="str">
            <v>PHLDAP4</v>
          </cell>
          <cell r="D3347" t="str">
            <v>Prospect Heights</v>
          </cell>
          <cell r="E3347" t="str">
            <v>HBIO EBusiness</v>
          </cell>
          <cell r="F3347" t="str">
            <v>Secondary</v>
          </cell>
          <cell r="G3347" t="str">
            <v>0</v>
          </cell>
          <cell r="H3347" t="str">
            <v>Lift &amp; Ship</v>
          </cell>
          <cell r="I3347">
            <v>0</v>
          </cell>
          <cell r="J3347">
            <v>0</v>
          </cell>
          <cell r="K3347" t="str">
            <v>Yes</v>
          </cell>
          <cell r="L3347" t="str">
            <v>Yes</v>
          </cell>
          <cell r="M3347">
            <v>0</v>
          </cell>
          <cell r="N3347" t="str">
            <v>Sun Solaris 10 / 2.10 / SunOS 5.10</v>
          </cell>
          <cell r="O3347" t="str">
            <v>Sun</v>
          </cell>
          <cell r="P3347" t="str">
            <v>0650NNN0CH</v>
          </cell>
          <cell r="Q3347">
            <v>0</v>
          </cell>
          <cell r="R3347" t="str">
            <v>T2000</v>
          </cell>
          <cell r="S3347" t="str">
            <v>Kristine Schleede</v>
          </cell>
          <cell r="T3347" t="str">
            <v>Dave Forney</v>
          </cell>
          <cell r="U3347" t="str">
            <v>Infrastructure</v>
          </cell>
          <cell r="V3347">
            <v>0</v>
          </cell>
          <cell r="W3347" t="str">
            <v>BL60</v>
          </cell>
          <cell r="X3347" t="str">
            <v>Unknown</v>
          </cell>
          <cell r="Y3347">
            <v>0</v>
          </cell>
          <cell r="Z3347" t="str">
            <v>Application split between Beech &amp; Bamboo waves</v>
          </cell>
          <cell r="AA3347" t="str">
            <v>Bamboo</v>
          </cell>
          <cell r="AB3347">
            <v>39556</v>
          </cell>
          <cell r="AC3347">
            <v>39559</v>
          </cell>
          <cell r="AD3347" t="str">
            <v>Joel Schrotberger</v>
          </cell>
          <cell r="AE3347" t="str">
            <v>Unknown</v>
          </cell>
        </row>
        <row r="3348">
          <cell r="C3348" t="str">
            <v>PHLDAP3</v>
          </cell>
          <cell r="D3348" t="str">
            <v>Prospect Heights</v>
          </cell>
          <cell r="E3348" t="str">
            <v>HBIO EBusiness</v>
          </cell>
          <cell r="F3348" t="str">
            <v>Secondary</v>
          </cell>
          <cell r="G3348" t="str">
            <v>0</v>
          </cell>
          <cell r="H3348" t="str">
            <v>Lift &amp; Ship</v>
          </cell>
          <cell r="I3348">
            <v>0</v>
          </cell>
          <cell r="J3348">
            <v>0</v>
          </cell>
          <cell r="K3348" t="str">
            <v>Yes</v>
          </cell>
          <cell r="L3348" t="str">
            <v>Yes</v>
          </cell>
          <cell r="M3348">
            <v>0</v>
          </cell>
          <cell r="N3348" t="str">
            <v>Sun Solaris 10 / 2.10 / SunOS 5.10</v>
          </cell>
          <cell r="O3348" t="str">
            <v>Sun</v>
          </cell>
          <cell r="P3348" t="str">
            <v>0650NNN0RG</v>
          </cell>
          <cell r="Q3348">
            <v>0</v>
          </cell>
          <cell r="R3348" t="str">
            <v>T2000</v>
          </cell>
          <cell r="S3348" t="str">
            <v>Kristine Schleede</v>
          </cell>
          <cell r="T3348" t="str">
            <v>Dave Forney</v>
          </cell>
          <cell r="U3348" t="str">
            <v>Infrastructure</v>
          </cell>
          <cell r="V3348">
            <v>0</v>
          </cell>
          <cell r="W3348" t="str">
            <v>BM56</v>
          </cell>
          <cell r="X3348" t="str">
            <v>Unknown</v>
          </cell>
          <cell r="Y3348">
            <v>0</v>
          </cell>
          <cell r="Z3348" t="str">
            <v>Application split between Beech &amp; Bamboo waves</v>
          </cell>
          <cell r="AA3348" t="str">
            <v>Bamboo</v>
          </cell>
          <cell r="AB3348">
            <v>39556</v>
          </cell>
          <cell r="AC3348">
            <v>39559</v>
          </cell>
          <cell r="AD3348" t="str">
            <v>Joel Schrotberger</v>
          </cell>
          <cell r="AE3348" t="str">
            <v>Unknown</v>
          </cell>
        </row>
        <row r="3349">
          <cell r="C3349" t="str">
            <v>pphrpt2</v>
          </cell>
          <cell r="D3349" t="str">
            <v>Prospect Heights</v>
          </cell>
          <cell r="E3349" t="str">
            <v>Netbackup (ECOM)</v>
          </cell>
          <cell r="F3349" t="str">
            <v>Secondary</v>
          </cell>
          <cell r="G3349" t="str">
            <v>0</v>
          </cell>
          <cell r="H3349" t="str">
            <v>Rebuild</v>
          </cell>
          <cell r="I3349">
            <v>0</v>
          </cell>
          <cell r="J3349">
            <v>0</v>
          </cell>
          <cell r="K3349" t="str">
            <v>Yes</v>
          </cell>
          <cell r="L3349" t="str">
            <v>Yes</v>
          </cell>
          <cell r="M3349">
            <v>0</v>
          </cell>
          <cell r="N3349" t="str">
            <v>SUN Solaris 8 / 2.8 / SunOS 5.8</v>
          </cell>
          <cell r="O3349" t="str">
            <v>Unknown</v>
          </cell>
          <cell r="P3349" t="str">
            <v>049H30C6</v>
          </cell>
          <cell r="Q3349">
            <v>0</v>
          </cell>
          <cell r="R3349" t="str">
            <v>Unknown</v>
          </cell>
          <cell r="S3349" t="str">
            <v>Theresa A Tyszkiewicz</v>
          </cell>
          <cell r="T3349" t="str">
            <v>Chris Pallazzolo</v>
          </cell>
          <cell r="U3349" t="str">
            <v>HTSN</v>
          </cell>
          <cell r="V3349" t="str">
            <v>Ecomm Netbackup Media Servers -     Eccom Server</v>
          </cell>
          <cell r="W3349" t="str">
            <v>AM58</v>
          </cell>
          <cell r="X3349">
            <v>0</v>
          </cell>
          <cell r="Y3349" t="str">
            <v>Backup servers run by ECOM group</v>
          </cell>
          <cell r="Z3349">
            <v>0</v>
          </cell>
          <cell r="AA3349" t="str">
            <v>Bamboo</v>
          </cell>
          <cell r="AB3349">
            <v>39556</v>
          </cell>
          <cell r="AC3349">
            <v>39559</v>
          </cell>
          <cell r="AD3349" t="str">
            <v>Joel Schrotberger</v>
          </cell>
          <cell r="AE3349" t="str">
            <v>Unknown</v>
          </cell>
        </row>
        <row r="3350">
          <cell r="C3350" t="str">
            <v>phmerm1</v>
          </cell>
          <cell r="D3350" t="str">
            <v>Prospect Heights</v>
          </cell>
          <cell r="E3350" t="str">
            <v>Firewall Infrastructure</v>
          </cell>
          <cell r="F3350" t="str">
            <v>Secondary</v>
          </cell>
          <cell r="G3350" t="str">
            <v>0</v>
          </cell>
          <cell r="H3350" t="str">
            <v>Lift &amp; Ship</v>
          </cell>
          <cell r="I3350" t="str">
            <v>TO BE DEMISED</v>
          </cell>
          <cell r="J3350">
            <v>0</v>
          </cell>
          <cell r="K3350" t="str">
            <v>Yes</v>
          </cell>
          <cell r="L3350" t="str">
            <v>Yes</v>
          </cell>
          <cell r="M3350">
            <v>0</v>
          </cell>
          <cell r="N3350" t="str">
            <v>SUN Solaris 8 / 2.8 / SunOS 5.8</v>
          </cell>
          <cell r="O3350" t="str">
            <v>Sun</v>
          </cell>
          <cell r="P3350" t="str">
            <v>HN32210518</v>
          </cell>
          <cell r="Q3350">
            <v>0</v>
          </cell>
          <cell r="R3350" t="str">
            <v>Fire V240</v>
          </cell>
          <cell r="S3350" t="str">
            <v>Gregg Bajdas</v>
          </cell>
          <cell r="T3350" t="str">
            <v>Paul Kaplan</v>
          </cell>
          <cell r="U3350" t="str">
            <v>HTSN</v>
          </cell>
          <cell r="V3350">
            <v>0</v>
          </cell>
          <cell r="W3350" t="str">
            <v>AF59</v>
          </cell>
          <cell r="X3350" t="str">
            <v>Unknown</v>
          </cell>
          <cell r="Y3350">
            <v>0</v>
          </cell>
          <cell r="Z3350">
            <v>0</v>
          </cell>
          <cell r="AA3350" t="str">
            <v>June Shutdown</v>
          </cell>
          <cell r="AB3350">
            <v>39600</v>
          </cell>
          <cell r="AC3350">
            <v>39629</v>
          </cell>
          <cell r="AD3350">
            <v>0</v>
          </cell>
          <cell r="AE3350" t="str">
            <v>Unknown</v>
          </cell>
        </row>
        <row r="3351">
          <cell r="C3351" t="str">
            <v>pphrescd1</v>
          </cell>
          <cell r="D3351" t="str">
            <v>Prospect Heights</v>
          </cell>
          <cell r="E3351" t="str">
            <v>Resonate Central Dispatch (Auto Finance)</v>
          </cell>
          <cell r="F3351" t="str">
            <v>Secondary</v>
          </cell>
          <cell r="G3351" t="str">
            <v>0</v>
          </cell>
          <cell r="H3351" t="str">
            <v>Lift &amp; Ship</v>
          </cell>
          <cell r="I3351" t="str">
            <v>TO BE DEMISED, Dependent on Was 6.0 Resonate Issue</v>
          </cell>
          <cell r="J3351">
            <v>0</v>
          </cell>
          <cell r="K3351" t="str">
            <v>Yes</v>
          </cell>
          <cell r="L3351" t="str">
            <v>Yes</v>
          </cell>
          <cell r="M3351">
            <v>0</v>
          </cell>
          <cell r="N3351" t="str">
            <v>SUN Solaris 7 / 2.7 / SunOS 5.7</v>
          </cell>
          <cell r="O3351" t="str">
            <v>Sun</v>
          </cell>
          <cell r="P3351" t="str">
            <v>FW04440163</v>
          </cell>
          <cell r="Q3351">
            <v>0</v>
          </cell>
          <cell r="R3351" t="str">
            <v>Ultra 5/10</v>
          </cell>
          <cell r="S3351" t="str">
            <v>Kristine Schleede</v>
          </cell>
          <cell r="T3351" t="str">
            <v>Dave Forney</v>
          </cell>
          <cell r="U3351" t="str">
            <v>Unknown</v>
          </cell>
          <cell r="V3351">
            <v>0</v>
          </cell>
          <cell r="W3351" t="str">
            <v>AI55</v>
          </cell>
          <cell r="X3351" t="str">
            <v>Unknown</v>
          </cell>
          <cell r="Y3351">
            <v>0</v>
          </cell>
          <cell r="Z3351" t="str">
            <v>Application split between Beech &amp; Bamboo waves</v>
          </cell>
          <cell r="AA3351" t="str">
            <v>Bamboo</v>
          </cell>
          <cell r="AB3351">
            <v>39556</v>
          </cell>
          <cell r="AC3351">
            <v>39559</v>
          </cell>
          <cell r="AD3351" t="str">
            <v>Joel Schrotberger</v>
          </cell>
          <cell r="AE3351" t="str">
            <v>Unknown</v>
          </cell>
        </row>
        <row r="3352">
          <cell r="C3352" t="str">
            <v>pphapp08</v>
          </cell>
          <cell r="D3352" t="str">
            <v>Prospect Heights</v>
          </cell>
          <cell r="E3352" t="str">
            <v>ccssa</v>
          </cell>
          <cell r="F3352" t="str">
            <v>Production</v>
          </cell>
          <cell r="G3352" t="str">
            <v>100</v>
          </cell>
          <cell r="H3352" t="str">
            <v>Lift &amp; Ship</v>
          </cell>
          <cell r="I3352">
            <v>0</v>
          </cell>
          <cell r="J3352">
            <v>0</v>
          </cell>
          <cell r="K3352" t="str">
            <v>Yes</v>
          </cell>
          <cell r="L3352" t="str">
            <v>Yes</v>
          </cell>
          <cell r="M3352">
            <v>0</v>
          </cell>
          <cell r="N3352" t="str">
            <v>Sun Solaris 10 / 2.10 / SunOS 5.10</v>
          </cell>
          <cell r="O3352" t="str">
            <v>Unknown</v>
          </cell>
          <cell r="P3352">
            <v>0</v>
          </cell>
          <cell r="Q3352">
            <v>0</v>
          </cell>
          <cell r="R3352" t="str">
            <v>Unknown</v>
          </cell>
          <cell r="S3352" t="str">
            <v>Kristine Schleede</v>
          </cell>
          <cell r="T3352" t="str">
            <v>Komal Pasrija</v>
          </cell>
          <cell r="U3352" t="str">
            <v>CCS</v>
          </cell>
          <cell r="V3352">
            <v>0</v>
          </cell>
          <cell r="W3352" t="str">
            <v>Unknown</v>
          </cell>
          <cell r="X3352" t="str">
            <v>(1) Business Critical</v>
          </cell>
          <cell r="Y3352" t="str">
            <v>supports online servicing of all CCS accounts other than Partnercard accounts.</v>
          </cell>
          <cell r="Z3352">
            <v>0</v>
          </cell>
          <cell r="AA3352" t="str">
            <v>Bamboo</v>
          </cell>
          <cell r="AB3352">
            <v>39556</v>
          </cell>
          <cell r="AC3352">
            <v>39559</v>
          </cell>
          <cell r="AD3352" t="str">
            <v>Joel Schrotberger</v>
          </cell>
          <cell r="AE3352" t="str">
            <v>Unknown</v>
          </cell>
        </row>
        <row r="3353">
          <cell r="C3353" t="str">
            <v>phldap1</v>
          </cell>
          <cell r="D3353" t="str">
            <v>Prospect Heights</v>
          </cell>
          <cell r="E3353" t="str">
            <v>Netscape Directory Server (Shared Server Services)</v>
          </cell>
          <cell r="F3353" t="str">
            <v>Secondary</v>
          </cell>
          <cell r="G3353" t="str">
            <v>0</v>
          </cell>
          <cell r="H3353" t="str">
            <v>Lift &amp; Ship</v>
          </cell>
          <cell r="I3353" t="str">
            <v>TO BE DEMISED</v>
          </cell>
          <cell r="J3353">
            <v>0</v>
          </cell>
          <cell r="K3353" t="str">
            <v>Yes</v>
          </cell>
          <cell r="L3353" t="str">
            <v>Yes</v>
          </cell>
          <cell r="M3353">
            <v>0</v>
          </cell>
          <cell r="N3353" t="str">
            <v>SUN Solaris 8 / 2.8 / SunOS 5.8</v>
          </cell>
          <cell r="O3353" t="str">
            <v>Sun</v>
          </cell>
          <cell r="P3353" t="str">
            <v>019H2F63</v>
          </cell>
          <cell r="Q3353">
            <v>0</v>
          </cell>
          <cell r="R3353" t="str">
            <v>Enterprise 420R</v>
          </cell>
          <cell r="S3353" t="str">
            <v>Gregg Bajdas</v>
          </cell>
          <cell r="T3353" t="str">
            <v>Larry Galante</v>
          </cell>
          <cell r="U3353" t="str">
            <v>HTSN</v>
          </cell>
          <cell r="V3353">
            <v>0</v>
          </cell>
          <cell r="W3353" t="str">
            <v>AG64</v>
          </cell>
          <cell r="X3353" t="str">
            <v>Unknown</v>
          </cell>
          <cell r="Y3353">
            <v>0</v>
          </cell>
          <cell r="Z3353">
            <v>0</v>
          </cell>
          <cell r="AA3353" t="str">
            <v>Bamboo</v>
          </cell>
          <cell r="AB3353">
            <v>39556</v>
          </cell>
          <cell r="AC3353">
            <v>39559</v>
          </cell>
          <cell r="AD3353" t="str">
            <v>Joel Schrotberger</v>
          </cell>
          <cell r="AE3353" t="str">
            <v>Unknown</v>
          </cell>
        </row>
        <row r="3354">
          <cell r="C3354" t="str">
            <v>phildcdv07</v>
          </cell>
          <cell r="D3354" t="str">
            <v>Prospect Heights</v>
          </cell>
          <cell r="E3354" t="str">
            <v>MKS</v>
          </cell>
          <cell r="F3354" t="str">
            <v>Test</v>
          </cell>
          <cell r="G3354" t="str">
            <v>76</v>
          </cell>
          <cell r="H3354" t="str">
            <v>Lift &amp; Ship</v>
          </cell>
          <cell r="I3354">
            <v>0</v>
          </cell>
          <cell r="J3354">
            <v>0</v>
          </cell>
          <cell r="K3354" t="str">
            <v>Yes</v>
          </cell>
          <cell r="L3354" t="str">
            <v>Yes</v>
          </cell>
          <cell r="M3354" t="str">
            <v>ADM</v>
          </cell>
          <cell r="N3354" t="str">
            <v>SUN Solaris 8 / 2.8 / SunOS 5.8</v>
          </cell>
          <cell r="O3354" t="str">
            <v>Sun</v>
          </cell>
          <cell r="P3354">
            <v>0</v>
          </cell>
          <cell r="Q3354">
            <v>0</v>
          </cell>
          <cell r="R3354" t="str">
            <v>Fire V440</v>
          </cell>
          <cell r="S3354" t="str">
            <v>Theresa A Tyszkiewicz</v>
          </cell>
          <cell r="T3354" t="str">
            <v>John Aquino</v>
          </cell>
          <cell r="U3354" t="str">
            <v>HTSN</v>
          </cell>
          <cell r="V3354">
            <v>0</v>
          </cell>
          <cell r="W3354" t="str">
            <v>AX57</v>
          </cell>
          <cell r="X3354" t="str">
            <v>(2) Business Important</v>
          </cell>
          <cell r="Y3354" t="str">
            <v>Integrity Manager</v>
          </cell>
          <cell r="Z3354">
            <v>0</v>
          </cell>
          <cell r="AA3354" t="str">
            <v>Maple</v>
          </cell>
          <cell r="AB3354">
            <v>39549</v>
          </cell>
          <cell r="AC3354">
            <v>39552</v>
          </cell>
          <cell r="AD3354" t="str">
            <v>Ed Crowthers</v>
          </cell>
          <cell r="AE3354" t="str">
            <v>Unknown</v>
          </cell>
        </row>
        <row r="3355">
          <cell r="C3355" t="str">
            <v>phildcdv07</v>
          </cell>
          <cell r="D3355" t="str">
            <v>Prospect Heights</v>
          </cell>
          <cell r="E3355" t="str">
            <v>MKS (HTS - Technology Services)</v>
          </cell>
          <cell r="F3355" t="str">
            <v>Secondary</v>
          </cell>
          <cell r="G3355" t="str">
            <v>76</v>
          </cell>
          <cell r="H3355" t="str">
            <v>Lift &amp; Ship</v>
          </cell>
          <cell r="I3355">
            <v>0</v>
          </cell>
          <cell r="J3355">
            <v>0</v>
          </cell>
          <cell r="K3355" t="str">
            <v>Yes</v>
          </cell>
          <cell r="L3355" t="str">
            <v>Yes</v>
          </cell>
          <cell r="M3355" t="str">
            <v>ADM</v>
          </cell>
          <cell r="N3355" t="str">
            <v>SUN Solaris 8 / 2.8 / SunOS 5.8</v>
          </cell>
          <cell r="O3355" t="str">
            <v>Sun</v>
          </cell>
          <cell r="P3355">
            <v>0</v>
          </cell>
          <cell r="Q3355">
            <v>0</v>
          </cell>
          <cell r="R3355" t="str">
            <v>Fire V440</v>
          </cell>
          <cell r="S3355" t="str">
            <v>Theresa A Tyszkiewicz</v>
          </cell>
          <cell r="T3355" t="str">
            <v>John Aquino</v>
          </cell>
          <cell r="U3355" t="str">
            <v>HTSN</v>
          </cell>
          <cell r="V3355">
            <v>0</v>
          </cell>
          <cell r="W3355" t="str">
            <v>AX57</v>
          </cell>
          <cell r="X3355" t="str">
            <v>Unknown</v>
          </cell>
          <cell r="Y3355">
            <v>0</v>
          </cell>
          <cell r="Z3355">
            <v>0</v>
          </cell>
          <cell r="AA3355" t="str">
            <v>Maple</v>
          </cell>
          <cell r="AB3355">
            <v>39549</v>
          </cell>
          <cell r="AC3355">
            <v>39552</v>
          </cell>
          <cell r="AD3355" t="str">
            <v>Ed Crowthers</v>
          </cell>
          <cell r="AE3355" t="str">
            <v>Unknown</v>
          </cell>
        </row>
        <row r="3356">
          <cell r="C3356" t="str">
            <v>PHILDCDV08</v>
          </cell>
          <cell r="D3356" t="str">
            <v>Prospect Heights</v>
          </cell>
          <cell r="E3356" t="str">
            <v>Domino</v>
          </cell>
          <cell r="F3356" t="str">
            <v>Secondary</v>
          </cell>
          <cell r="G3356" t="str">
            <v>0</v>
          </cell>
          <cell r="H3356" t="str">
            <v>Lift &amp; Ship</v>
          </cell>
          <cell r="I3356">
            <v>0</v>
          </cell>
          <cell r="J3356">
            <v>0</v>
          </cell>
          <cell r="K3356" t="str">
            <v>No</v>
          </cell>
          <cell r="L3356" t="str">
            <v>Yes</v>
          </cell>
          <cell r="M3356">
            <v>0</v>
          </cell>
          <cell r="N3356" t="str">
            <v>Windows 2003 Server</v>
          </cell>
          <cell r="O3356" t="str">
            <v>HP</v>
          </cell>
          <cell r="P3356" t="str">
            <v>EA4TLFRZ33</v>
          </cell>
          <cell r="Q3356">
            <v>0</v>
          </cell>
          <cell r="R3356" t="str">
            <v>BL20p G2</v>
          </cell>
          <cell r="S3356" t="str">
            <v>Gregg Bajdas</v>
          </cell>
          <cell r="T3356" t="str">
            <v>Kristine Schleede?</v>
          </cell>
          <cell r="U3356" t="str">
            <v>Unknown</v>
          </cell>
          <cell r="V3356">
            <v>0</v>
          </cell>
          <cell r="W3356" t="str">
            <v>AX31</v>
          </cell>
          <cell r="X3356" t="str">
            <v>Unknown</v>
          </cell>
          <cell r="Y3356" t="str">
            <v>RETIRED -- Domino DIRXML HSBC Notes (US-DIRSYNC-03). As per Shahid QA, this app does not belong to K Schleede</v>
          </cell>
          <cell r="Z3356">
            <v>0</v>
          </cell>
          <cell r="AA3356" t="str">
            <v>Bonsai</v>
          </cell>
          <cell r="AB3356">
            <v>39556</v>
          </cell>
          <cell r="AC3356">
            <v>39559</v>
          </cell>
          <cell r="AD3356" t="str">
            <v>Joel Schrotberger</v>
          </cell>
          <cell r="AE3356" t="str">
            <v>Unknown</v>
          </cell>
        </row>
        <row r="3357">
          <cell r="C3357" t="str">
            <v>PHILDCDV08</v>
          </cell>
          <cell r="D3357" t="str">
            <v>Prospect Heights</v>
          </cell>
          <cell r="E3357" t="str">
            <v>Legato</v>
          </cell>
          <cell r="F3357" t="str">
            <v>Unknown</v>
          </cell>
          <cell r="G3357" t="str">
            <v>0</v>
          </cell>
          <cell r="H3357" t="str">
            <v>Lift &amp; Ship</v>
          </cell>
          <cell r="I3357">
            <v>0</v>
          </cell>
          <cell r="J3357">
            <v>0</v>
          </cell>
          <cell r="K3357" t="str">
            <v>Yes</v>
          </cell>
          <cell r="L3357" t="str">
            <v>Yes</v>
          </cell>
          <cell r="M3357">
            <v>0</v>
          </cell>
          <cell r="N3357" t="str">
            <v>Windows 2003 Server</v>
          </cell>
          <cell r="O3357" t="str">
            <v>HP</v>
          </cell>
          <cell r="P3357" t="str">
            <v>EA4TLFRZ33</v>
          </cell>
          <cell r="Q3357">
            <v>0</v>
          </cell>
          <cell r="R3357" t="str">
            <v>BL20p G2</v>
          </cell>
          <cell r="S3357" t="str">
            <v>Gregg Bajdas</v>
          </cell>
          <cell r="T3357" t="str">
            <v>Ron Lord</v>
          </cell>
          <cell r="U3357" t="str">
            <v>HTSN</v>
          </cell>
          <cell r="V3357">
            <v>0</v>
          </cell>
          <cell r="W3357" t="str">
            <v>AX31</v>
          </cell>
          <cell r="X3357">
            <v>0</v>
          </cell>
          <cell r="Y3357">
            <v>0</v>
          </cell>
          <cell r="Z3357">
            <v>0</v>
          </cell>
          <cell r="AA3357" t="str">
            <v>Bonsai</v>
          </cell>
          <cell r="AB3357">
            <v>39512</v>
          </cell>
          <cell r="AC3357">
            <v>39513</v>
          </cell>
          <cell r="AD3357" t="str">
            <v>Ed Crowthers</v>
          </cell>
          <cell r="AE3357" t="str">
            <v>Unknown</v>
          </cell>
        </row>
        <row r="3358">
          <cell r="C3358" t="str">
            <v>phildcdv09</v>
          </cell>
          <cell r="D3358" t="str">
            <v>Prospect Heights</v>
          </cell>
          <cell r="E3358" t="str">
            <v>Domino</v>
          </cell>
          <cell r="F3358" t="str">
            <v>Secondary</v>
          </cell>
          <cell r="G3358" t="str">
            <v>0</v>
          </cell>
          <cell r="H3358" t="str">
            <v>Lift &amp; Ship</v>
          </cell>
          <cell r="I3358">
            <v>0</v>
          </cell>
          <cell r="J3358">
            <v>0</v>
          </cell>
          <cell r="K3358" t="str">
            <v>No</v>
          </cell>
          <cell r="L3358" t="str">
            <v>Yes</v>
          </cell>
          <cell r="M3358" t="str">
            <v>ADM</v>
          </cell>
          <cell r="N3358" t="str">
            <v>Windows 2003 Server</v>
          </cell>
          <cell r="O3358" t="str">
            <v>HP</v>
          </cell>
          <cell r="P3358" t="str">
            <v>EA11LFRZ3D</v>
          </cell>
          <cell r="Q3358">
            <v>0</v>
          </cell>
          <cell r="R3358" t="str">
            <v>BL20p G2</v>
          </cell>
          <cell r="S3358" t="str">
            <v>Gregg Bajdas</v>
          </cell>
          <cell r="T3358" t="str">
            <v>Kristine Schleede?</v>
          </cell>
          <cell r="U3358" t="str">
            <v>Unknown</v>
          </cell>
          <cell r="V3358">
            <v>0</v>
          </cell>
          <cell r="W3358" t="str">
            <v>AX31</v>
          </cell>
          <cell r="X3358" t="str">
            <v>Unknown</v>
          </cell>
          <cell r="Y3358" t="str">
            <v>RETIRED -- Domino DIRXML HSBC Notes (US-DIRSYNC-03). As per Shahid QA, this app does not belong to K Schleede</v>
          </cell>
          <cell r="Z3358">
            <v>0</v>
          </cell>
          <cell r="AA3358" t="str">
            <v>Bamboo</v>
          </cell>
          <cell r="AB3358">
            <v>39556</v>
          </cell>
          <cell r="AC3358">
            <v>39559</v>
          </cell>
          <cell r="AD3358" t="str">
            <v>Joel Schrotberger</v>
          </cell>
          <cell r="AE3358" t="str">
            <v>Unknown</v>
          </cell>
        </row>
        <row r="3359">
          <cell r="C3359" t="str">
            <v>pphndm1</v>
          </cell>
          <cell r="D3359" t="str">
            <v>Prospect Heights</v>
          </cell>
          <cell r="E3359" t="str">
            <v>CCS - Batch jobs</v>
          </cell>
          <cell r="F3359" t="str">
            <v>Production</v>
          </cell>
          <cell r="G3359" t="str">
            <v>106</v>
          </cell>
          <cell r="H3359" t="str">
            <v>Rebuild</v>
          </cell>
          <cell r="I3359">
            <v>0</v>
          </cell>
          <cell r="J3359">
            <v>0</v>
          </cell>
          <cell r="K3359" t="str">
            <v>Yes</v>
          </cell>
          <cell r="L3359" t="str">
            <v>Yes</v>
          </cell>
          <cell r="M3359">
            <v>0</v>
          </cell>
          <cell r="N3359" t="str">
            <v>Sun Solaris 10 / 2.10 / SunOS 5.10</v>
          </cell>
          <cell r="O3359" t="str">
            <v>Sun</v>
          </cell>
          <cell r="P3359" t="str">
            <v>051C1E44</v>
          </cell>
          <cell r="Q3359">
            <v>0</v>
          </cell>
          <cell r="R3359" t="str">
            <v>Enterprise 420R</v>
          </cell>
          <cell r="S3359" t="str">
            <v>Kristine Schleede</v>
          </cell>
          <cell r="T3359" t="str">
            <v>Komal Pasrija</v>
          </cell>
          <cell r="U3359" t="str">
            <v>CCS</v>
          </cell>
          <cell r="V3359">
            <v>0</v>
          </cell>
          <cell r="W3359" t="str">
            <v>AI55</v>
          </cell>
          <cell r="X3359" t="str">
            <v>(2) Business Important</v>
          </cell>
          <cell r="Y3359" t="str">
            <v>Various batch jobs</v>
          </cell>
          <cell r="Z3359">
            <v>0</v>
          </cell>
          <cell r="AA3359" t="str">
            <v>Bamboo</v>
          </cell>
          <cell r="AB3359">
            <v>39556</v>
          </cell>
          <cell r="AC3359">
            <v>39559</v>
          </cell>
          <cell r="AD3359" t="str">
            <v>Joel Schrotberger</v>
          </cell>
          <cell r="AE3359" t="str">
            <v>Unknown</v>
          </cell>
        </row>
        <row r="3360">
          <cell r="C3360" t="str">
            <v>pphrescd2</v>
          </cell>
          <cell r="D3360" t="str">
            <v>Prospect Heights</v>
          </cell>
          <cell r="E3360" t="str">
            <v>Resonate Central Dispatch (Auto Finance)</v>
          </cell>
          <cell r="F3360" t="str">
            <v>Secondary</v>
          </cell>
          <cell r="G3360" t="str">
            <v>0</v>
          </cell>
          <cell r="H3360" t="str">
            <v>Lift &amp; Ship</v>
          </cell>
          <cell r="I3360" t="str">
            <v>TO BE DEMISED, Dependent on Was 6.0 Resonate Issue</v>
          </cell>
          <cell r="J3360">
            <v>0</v>
          </cell>
          <cell r="K3360" t="str">
            <v>Yes</v>
          </cell>
          <cell r="L3360" t="str">
            <v>Yes</v>
          </cell>
          <cell r="M3360">
            <v>0</v>
          </cell>
          <cell r="N3360" t="str">
            <v>SUN Solaris 7 / 2.7 / SunOS 5.7</v>
          </cell>
          <cell r="O3360" t="str">
            <v>Sun</v>
          </cell>
          <cell r="P3360" t="str">
            <v>FW04440191</v>
          </cell>
          <cell r="Q3360">
            <v>0</v>
          </cell>
          <cell r="R3360" t="str">
            <v>Ultra 5/10</v>
          </cell>
          <cell r="S3360" t="str">
            <v>Kristine Schleede</v>
          </cell>
          <cell r="T3360" t="str">
            <v>Dave Forney</v>
          </cell>
          <cell r="U3360" t="str">
            <v>Unknown</v>
          </cell>
          <cell r="V3360">
            <v>0</v>
          </cell>
          <cell r="W3360" t="str">
            <v>AI55</v>
          </cell>
          <cell r="X3360" t="str">
            <v>Unknown</v>
          </cell>
          <cell r="Y3360">
            <v>0</v>
          </cell>
          <cell r="Z3360" t="str">
            <v>Application split between Beech &amp; Bamboo waves</v>
          </cell>
          <cell r="AA3360" t="str">
            <v>Bamboo</v>
          </cell>
          <cell r="AB3360">
            <v>39556</v>
          </cell>
          <cell r="AC3360">
            <v>39559</v>
          </cell>
          <cell r="AD3360" t="str">
            <v>Joel Schrotberger</v>
          </cell>
          <cell r="AE3360" t="str">
            <v>Unknown</v>
          </cell>
        </row>
        <row r="3361">
          <cell r="C3361" t="str">
            <v>pphapp07</v>
          </cell>
          <cell r="D3361" t="str">
            <v>Prospect Heights</v>
          </cell>
          <cell r="E3361" t="str">
            <v>www.yourmoneycounts.com</v>
          </cell>
          <cell r="F3361" t="str">
            <v>Production</v>
          </cell>
          <cell r="G3361" t="str">
            <v>99</v>
          </cell>
          <cell r="H3361" t="str">
            <v>Lift &amp; Ship</v>
          </cell>
          <cell r="I3361">
            <v>0</v>
          </cell>
          <cell r="J3361">
            <v>0</v>
          </cell>
          <cell r="K3361" t="str">
            <v>Yes</v>
          </cell>
          <cell r="L3361" t="str">
            <v>Yes</v>
          </cell>
          <cell r="M3361">
            <v>0</v>
          </cell>
          <cell r="N3361" t="str">
            <v>Sun Solaris 10 / 2.10 / SunOS 5.10</v>
          </cell>
          <cell r="O3361" t="str">
            <v>Unknown</v>
          </cell>
          <cell r="P3361">
            <v>0</v>
          </cell>
          <cell r="Q3361">
            <v>0</v>
          </cell>
          <cell r="R3361" t="str">
            <v>Unknown</v>
          </cell>
          <cell r="S3361" t="str">
            <v>Kristine Schleede</v>
          </cell>
          <cell r="T3361" t="str">
            <v>George Tegeler</v>
          </cell>
          <cell r="U3361" t="str">
            <v>Corporate</v>
          </cell>
          <cell r="V3361">
            <v>0</v>
          </cell>
          <cell r="W3361" t="str">
            <v>Unknown</v>
          </cell>
          <cell r="X3361" t="str">
            <v>(2) Business Important</v>
          </cell>
          <cell r="Y3361" t="str">
            <v>Consumer website for HSBC that serves as a financial planning aid.</v>
          </cell>
          <cell r="Z3361">
            <v>0</v>
          </cell>
          <cell r="AA3361" t="str">
            <v>Bamboo</v>
          </cell>
          <cell r="AB3361">
            <v>39556</v>
          </cell>
          <cell r="AC3361">
            <v>39559</v>
          </cell>
          <cell r="AD3361" t="str">
            <v>Joel Schrotberger</v>
          </cell>
          <cell r="AE3361" t="str">
            <v>Unknown</v>
          </cell>
        </row>
        <row r="3362">
          <cell r="C3362" t="str">
            <v>pphapp07</v>
          </cell>
          <cell r="D3362" t="str">
            <v>Prospect Heights</v>
          </cell>
          <cell r="E3362" t="str">
            <v>HBIO EBusiness</v>
          </cell>
          <cell r="F3362" t="str">
            <v>Secondary</v>
          </cell>
          <cell r="G3362" t="str">
            <v>99</v>
          </cell>
          <cell r="H3362" t="str">
            <v>Lift &amp; Ship</v>
          </cell>
          <cell r="I3362">
            <v>0</v>
          </cell>
          <cell r="J3362">
            <v>0</v>
          </cell>
          <cell r="K3362" t="str">
            <v>Yes</v>
          </cell>
          <cell r="L3362" t="str">
            <v>Yes</v>
          </cell>
          <cell r="M3362">
            <v>0</v>
          </cell>
          <cell r="N3362" t="str">
            <v>Sun Solaris 10 / 2.10 / SunOS 5.10</v>
          </cell>
          <cell r="O3362" t="str">
            <v>Unknown</v>
          </cell>
          <cell r="P3362">
            <v>0</v>
          </cell>
          <cell r="Q3362">
            <v>0</v>
          </cell>
          <cell r="R3362" t="str">
            <v>Unknown</v>
          </cell>
          <cell r="S3362" t="str">
            <v>Kristine Schleede</v>
          </cell>
          <cell r="T3362" t="str">
            <v>Dave Forney</v>
          </cell>
          <cell r="U3362" t="str">
            <v>Infrastructure</v>
          </cell>
          <cell r="V3362">
            <v>0</v>
          </cell>
          <cell r="W3362" t="str">
            <v>Unknown</v>
          </cell>
          <cell r="X3362" t="str">
            <v>Unknown</v>
          </cell>
          <cell r="Y3362">
            <v>0</v>
          </cell>
          <cell r="Z3362" t="str">
            <v>Application split between Beech &amp; Bamboo waves</v>
          </cell>
          <cell r="AA3362" t="str">
            <v>Bamboo</v>
          </cell>
          <cell r="AB3362">
            <v>39556</v>
          </cell>
          <cell r="AC3362">
            <v>39559</v>
          </cell>
          <cell r="AD3362" t="str">
            <v>Joel Schrotberger</v>
          </cell>
          <cell r="AE3362" t="str">
            <v>Unknown</v>
          </cell>
        </row>
        <row r="3363">
          <cell r="C3363" t="str">
            <v>pphapp07</v>
          </cell>
          <cell r="D3363" t="str">
            <v>Prospect Heights</v>
          </cell>
          <cell r="E3363" t="str">
            <v>www.hrscommercial.com</v>
          </cell>
          <cell r="F3363" t="str">
            <v>Production</v>
          </cell>
          <cell r="G3363">
            <v>0</v>
          </cell>
          <cell r="H3363">
            <v>0</v>
          </cell>
          <cell r="I3363">
            <v>0</v>
          </cell>
          <cell r="J3363">
            <v>0</v>
          </cell>
          <cell r="K3363" t="str">
            <v>No</v>
          </cell>
          <cell r="L3363" t="str">
            <v>Yes</v>
          </cell>
          <cell r="M3363">
            <v>0</v>
          </cell>
          <cell r="N3363" t="str">
            <v>Sun Solaris 10 / 2.10 / SunOS 5.10</v>
          </cell>
          <cell r="O3363" t="str">
            <v>Unknown</v>
          </cell>
          <cell r="P3363">
            <v>0</v>
          </cell>
          <cell r="Q3363">
            <v>0</v>
          </cell>
          <cell r="R3363" t="str">
            <v>Unknown</v>
          </cell>
          <cell r="S3363" t="str">
            <v>Kristine Schleede</v>
          </cell>
          <cell r="T3363" t="str">
            <v>Komal Pasrija</v>
          </cell>
          <cell r="U3363" t="str">
            <v>RS</v>
          </cell>
          <cell r="V3363">
            <v>0</v>
          </cell>
          <cell r="W3363" t="str">
            <v>Unknown</v>
          </cell>
          <cell r="X3363" t="str">
            <v>(1) Business Critical</v>
          </cell>
          <cell r="Y3363" t="str">
            <v>supports online servicing of all RS Commercial accounts./ccrsc</v>
          </cell>
          <cell r="Z3363">
            <v>0</v>
          </cell>
          <cell r="AA3363" t="str">
            <v>Bamboo</v>
          </cell>
          <cell r="AD3363">
            <v>0</v>
          </cell>
          <cell r="AE3363" t="str">
            <v>Unknown</v>
          </cell>
        </row>
        <row r="3364">
          <cell r="C3364" t="str">
            <v>pphapp07</v>
          </cell>
          <cell r="D3364" t="str">
            <v>Prospect Heights</v>
          </cell>
          <cell r="E3364" t="str">
            <v>rscca</v>
          </cell>
          <cell r="F3364" t="str">
            <v>Production</v>
          </cell>
          <cell r="G3364" t="str">
            <v>99</v>
          </cell>
          <cell r="H3364" t="str">
            <v>Lift &amp; Ship</v>
          </cell>
          <cell r="I3364">
            <v>0</v>
          </cell>
          <cell r="J3364">
            <v>0</v>
          </cell>
          <cell r="K3364" t="str">
            <v>Yes</v>
          </cell>
          <cell r="L3364" t="str">
            <v>Yes</v>
          </cell>
          <cell r="M3364">
            <v>0</v>
          </cell>
          <cell r="N3364" t="str">
            <v>Sun Solaris 10 / 2.10 / SunOS 5.10</v>
          </cell>
          <cell r="O3364" t="str">
            <v>Unknown</v>
          </cell>
          <cell r="P3364">
            <v>0</v>
          </cell>
          <cell r="Q3364">
            <v>0</v>
          </cell>
          <cell r="R3364" t="str">
            <v>Unknown</v>
          </cell>
          <cell r="S3364" t="str">
            <v>Kristine Schleede</v>
          </cell>
          <cell r="T3364" t="str">
            <v>Komal Pasrija</v>
          </cell>
          <cell r="U3364" t="str">
            <v>RS</v>
          </cell>
          <cell r="V3364">
            <v>0</v>
          </cell>
          <cell r="W3364" t="str">
            <v>Unknown</v>
          </cell>
          <cell r="X3364" t="str">
            <v>(1) Business Critical</v>
          </cell>
          <cell r="Y3364" t="str">
            <v>Consumer facing website that supports online servicing of all RS Canada Retail accounts--Web Servers</v>
          </cell>
          <cell r="Z3364">
            <v>0</v>
          </cell>
          <cell r="AA3364" t="str">
            <v>Bamboo</v>
          </cell>
          <cell r="AB3364">
            <v>39556</v>
          </cell>
          <cell r="AC3364">
            <v>39559</v>
          </cell>
          <cell r="AD3364" t="str">
            <v>Joel Schrotberger</v>
          </cell>
          <cell r="AE3364" t="str">
            <v>Unknown</v>
          </cell>
        </row>
        <row r="3365">
          <cell r="C3365" t="str">
            <v>pphapp07</v>
          </cell>
          <cell r="D3365" t="str">
            <v>Prospect Heights</v>
          </cell>
          <cell r="E3365" t="str">
            <v>cchrs</v>
          </cell>
          <cell r="F3365" t="str">
            <v>Production</v>
          </cell>
          <cell r="G3365" t="str">
            <v>99</v>
          </cell>
          <cell r="H3365" t="str">
            <v>Lift &amp; Ship</v>
          </cell>
          <cell r="I3365">
            <v>0</v>
          </cell>
          <cell r="J3365">
            <v>0</v>
          </cell>
          <cell r="K3365" t="str">
            <v>Yes</v>
          </cell>
          <cell r="L3365" t="str">
            <v>Yes</v>
          </cell>
          <cell r="M3365">
            <v>0</v>
          </cell>
          <cell r="N3365" t="str">
            <v>Sun Solaris 10 / 2.10 / SunOS 5.10</v>
          </cell>
          <cell r="O3365" t="str">
            <v>Unknown</v>
          </cell>
          <cell r="P3365">
            <v>0</v>
          </cell>
          <cell r="Q3365">
            <v>0</v>
          </cell>
          <cell r="R3365" t="str">
            <v>Unknown</v>
          </cell>
          <cell r="S3365" t="str">
            <v>Kristine Schleede</v>
          </cell>
          <cell r="T3365" t="str">
            <v>Komal Pasrija</v>
          </cell>
          <cell r="U3365" t="str">
            <v>RS</v>
          </cell>
          <cell r="V3365">
            <v>0</v>
          </cell>
          <cell r="W3365" t="str">
            <v>Unknown</v>
          </cell>
          <cell r="X3365" t="str">
            <v>(1) Business Critical</v>
          </cell>
          <cell r="Y3365" t="str">
            <v>supports online servicing of all RS Retail accounts.</v>
          </cell>
          <cell r="Z3365">
            <v>0</v>
          </cell>
          <cell r="AA3365" t="str">
            <v>Bamboo</v>
          </cell>
          <cell r="AB3365">
            <v>39556</v>
          </cell>
          <cell r="AC3365">
            <v>39559</v>
          </cell>
          <cell r="AD3365" t="str">
            <v>Joel Schrotberger</v>
          </cell>
          <cell r="AE3365" t="str">
            <v>Unknown</v>
          </cell>
        </row>
        <row r="3366">
          <cell r="C3366" t="str">
            <v>pphapp07</v>
          </cell>
          <cell r="D3366" t="str">
            <v>Prospect Heights</v>
          </cell>
          <cell r="E3366" t="str">
            <v>www.unionplusloan.com</v>
          </cell>
          <cell r="F3366" t="str">
            <v>Production</v>
          </cell>
          <cell r="G3366" t="str">
            <v>99</v>
          </cell>
          <cell r="H3366" t="str">
            <v>Lift &amp; Ship</v>
          </cell>
          <cell r="I3366">
            <v>0</v>
          </cell>
          <cell r="J3366">
            <v>0</v>
          </cell>
          <cell r="K3366" t="str">
            <v>Yes</v>
          </cell>
          <cell r="L3366" t="str">
            <v>Yes</v>
          </cell>
          <cell r="M3366">
            <v>0</v>
          </cell>
          <cell r="N3366" t="str">
            <v>Sun Solaris 10 / 2.10 / SunOS 5.10</v>
          </cell>
          <cell r="O3366" t="str">
            <v>Unknown</v>
          </cell>
          <cell r="P3366">
            <v>0</v>
          </cell>
          <cell r="Q3366">
            <v>0</v>
          </cell>
          <cell r="R3366" t="str">
            <v>Unknown</v>
          </cell>
          <cell r="S3366" t="str">
            <v>Kristine Schleede</v>
          </cell>
          <cell r="T3366" t="str">
            <v>Kashiff Butt</v>
          </cell>
          <cell r="U3366" t="str">
            <v>CML</v>
          </cell>
          <cell r="V3366">
            <v>0</v>
          </cell>
          <cell r="W3366" t="str">
            <v>Unknown</v>
          </cell>
          <cell r="X3366" t="str">
            <v>(1) Business Critical</v>
          </cell>
          <cell r="Y3366" t="str">
            <v>Consumer facing website that supports the products available for the Union Privalege partnership for leads, online servicing, and product / loan information.</v>
          </cell>
          <cell r="Z3366">
            <v>0</v>
          </cell>
          <cell r="AA3366" t="str">
            <v>Bamboo</v>
          </cell>
          <cell r="AB3366">
            <v>39556</v>
          </cell>
          <cell r="AC3366">
            <v>39559</v>
          </cell>
          <cell r="AD3366" t="str">
            <v>Joel Schrotberger</v>
          </cell>
          <cell r="AE3366" t="str">
            <v>Unknown</v>
          </cell>
        </row>
        <row r="3367">
          <cell r="C3367" t="str">
            <v>pphapp07</v>
          </cell>
          <cell r="D3367" t="str">
            <v>Prospect Heights</v>
          </cell>
          <cell r="E3367" t="str">
            <v>www.hsbcmortgageb2b.com</v>
          </cell>
          <cell r="F3367" t="str">
            <v>Production</v>
          </cell>
          <cell r="G3367">
            <v>0</v>
          </cell>
          <cell r="H3367">
            <v>0</v>
          </cell>
          <cell r="I3367">
            <v>0</v>
          </cell>
          <cell r="J3367">
            <v>0</v>
          </cell>
          <cell r="K3367" t="str">
            <v>No</v>
          </cell>
          <cell r="L3367" t="str">
            <v>Yes</v>
          </cell>
          <cell r="M3367">
            <v>0</v>
          </cell>
          <cell r="N3367" t="str">
            <v>Sun Solaris 10 / 2.10 / SunOS 5.10</v>
          </cell>
          <cell r="O3367" t="str">
            <v>Unknown</v>
          </cell>
          <cell r="P3367">
            <v>0</v>
          </cell>
          <cell r="Q3367">
            <v>0</v>
          </cell>
          <cell r="R3367" t="str">
            <v>Unknown</v>
          </cell>
          <cell r="S3367" t="str">
            <v>Kristine Schleede</v>
          </cell>
          <cell r="T3367" t="str">
            <v>Mike Valenza</v>
          </cell>
          <cell r="U3367" t="str">
            <v>CML</v>
          </cell>
          <cell r="V3367">
            <v>0</v>
          </cell>
          <cell r="W3367" t="str">
            <v>Unknown</v>
          </cell>
          <cell r="X3367" t="str">
            <v>(4) Non-Critical</v>
          </cell>
          <cell r="Y3367" t="str">
            <v>This website has been reduced to a static page.  As per Kristin, this app has retired</v>
          </cell>
          <cell r="Z3367">
            <v>0</v>
          </cell>
          <cell r="AA3367" t="str">
            <v>Bamboo</v>
          </cell>
          <cell r="AD3367">
            <v>0</v>
          </cell>
          <cell r="AE3367" t="str">
            <v>Unknown</v>
          </cell>
        </row>
        <row r="3368">
          <cell r="C3368" t="str">
            <v>pphusdfp01</v>
          </cell>
          <cell r="D3368" t="str">
            <v>Prospect Heights</v>
          </cell>
          <cell r="E3368" t="str">
            <v>Sendmail Switch Server (Shared Server Services)</v>
          </cell>
          <cell r="F3368" t="str">
            <v>Secondary</v>
          </cell>
          <cell r="G3368" t="str">
            <v>0</v>
          </cell>
          <cell r="H3368" t="str">
            <v>Lift &amp; Ship</v>
          </cell>
          <cell r="I3368">
            <v>0</v>
          </cell>
          <cell r="J3368">
            <v>0</v>
          </cell>
          <cell r="K3368" t="str">
            <v>Yes</v>
          </cell>
          <cell r="L3368" t="str">
            <v>Yes</v>
          </cell>
          <cell r="M3368">
            <v>0</v>
          </cell>
          <cell r="N3368" t="str">
            <v>SUN Solaris 8 / 2.8 / SunOS 5.8</v>
          </cell>
          <cell r="O3368" t="str">
            <v>Sun</v>
          </cell>
          <cell r="P3368" t="str">
            <v>FF42840119</v>
          </cell>
          <cell r="Q3368">
            <v>0</v>
          </cell>
          <cell r="R3368" t="str">
            <v>Fire V120</v>
          </cell>
          <cell r="S3368" t="str">
            <v>Gregg Bajdas</v>
          </cell>
          <cell r="T3368" t="str">
            <v>John Burricelli / Alka Sharman</v>
          </cell>
          <cell r="U3368" t="str">
            <v>HTSN</v>
          </cell>
          <cell r="V3368">
            <v>0</v>
          </cell>
          <cell r="W3368" t="str">
            <v>AG55</v>
          </cell>
          <cell r="X3368" t="str">
            <v>Unknown</v>
          </cell>
          <cell r="Y3368">
            <v>0</v>
          </cell>
          <cell r="Z3368">
            <v>0</v>
          </cell>
          <cell r="AA3368" t="str">
            <v>Bamboo</v>
          </cell>
          <cell r="AB3368">
            <v>39556</v>
          </cell>
          <cell r="AC3368">
            <v>39559</v>
          </cell>
          <cell r="AD3368" t="str">
            <v>Joel Schrotberger</v>
          </cell>
          <cell r="AE3368" t="str">
            <v>Unknown</v>
          </cell>
        </row>
        <row r="3369">
          <cell r="C3369" t="str">
            <v>PHILDCDC03</v>
          </cell>
          <cell r="D3369" t="str">
            <v>Prospect Heights</v>
          </cell>
          <cell r="E3369" t="str">
            <v>Infrastructure - Domain Controller</v>
          </cell>
          <cell r="F3369" t="str">
            <v>Secondary</v>
          </cell>
          <cell r="G3369" t="str">
            <v>0</v>
          </cell>
          <cell r="H3369" t="str">
            <v>Lift &amp; Ship</v>
          </cell>
          <cell r="I3369">
            <v>0</v>
          </cell>
          <cell r="J3369">
            <v>0</v>
          </cell>
          <cell r="K3369" t="str">
            <v>Yes</v>
          </cell>
          <cell r="L3369" t="str">
            <v>Yes</v>
          </cell>
          <cell r="M3369">
            <v>0</v>
          </cell>
          <cell r="N3369" t="str">
            <v>Windows 2000</v>
          </cell>
          <cell r="O3369" t="str">
            <v>HP</v>
          </cell>
          <cell r="P3369" t="str">
            <v>D129FSB1L180</v>
          </cell>
          <cell r="Q3369">
            <v>0</v>
          </cell>
          <cell r="R3369" t="str">
            <v>DL380</v>
          </cell>
          <cell r="S3369" t="str">
            <v>Gregg Bajdas</v>
          </cell>
          <cell r="T3369" t="str">
            <v>Shawn Pullen / Al Tempera</v>
          </cell>
          <cell r="U3369" t="str">
            <v>HTSN</v>
          </cell>
          <cell r="V3369">
            <v>0</v>
          </cell>
          <cell r="W3369" t="str">
            <v>AT35</v>
          </cell>
          <cell r="X3369" t="str">
            <v>Unknown</v>
          </cell>
          <cell r="Y3369" t="str">
            <v>Backup Phil Domain Controller</v>
          </cell>
          <cell r="Z3369">
            <v>0</v>
          </cell>
          <cell r="AA3369" t="str">
            <v>Aspen</v>
          </cell>
          <cell r="AB3369">
            <v>39514</v>
          </cell>
          <cell r="AC3369">
            <v>39517</v>
          </cell>
          <cell r="AD3369" t="str">
            <v>Joel Schrotberger</v>
          </cell>
          <cell r="AE3369" t="str">
            <v>Unknown</v>
          </cell>
        </row>
        <row r="3370">
          <cell r="C3370" t="str">
            <v>PHIMCCSMWAS01</v>
          </cell>
          <cell r="D3370" t="str">
            <v>Prospect Heights</v>
          </cell>
          <cell r="E3370" t="str">
            <v>P2G - HBUS</v>
          </cell>
          <cell r="F3370" t="str">
            <v>Production/Hot-Hot</v>
          </cell>
          <cell r="G3370" t="str">
            <v>0</v>
          </cell>
          <cell r="H3370" t="str">
            <v>Lift &amp; Ship</v>
          </cell>
          <cell r="I3370">
            <v>0</v>
          </cell>
          <cell r="J3370">
            <v>0</v>
          </cell>
          <cell r="K3370" t="str">
            <v>Yes</v>
          </cell>
          <cell r="L3370" t="str">
            <v>Yes</v>
          </cell>
          <cell r="M3370">
            <v>0</v>
          </cell>
          <cell r="N3370" t="str">
            <v>Unknown</v>
          </cell>
          <cell r="O3370" t="str">
            <v>HP</v>
          </cell>
          <cell r="P3370" t="str">
            <v>USE723N49F</v>
          </cell>
          <cell r="Q3370">
            <v>0</v>
          </cell>
          <cell r="R3370" t="str">
            <v>DL580 G4</v>
          </cell>
          <cell r="S3370" t="str">
            <v>Kristine Schleede</v>
          </cell>
          <cell r="T3370" t="str">
            <v>Terry O-Shei</v>
          </cell>
          <cell r="U3370" t="str">
            <v>HBUS</v>
          </cell>
          <cell r="V3370">
            <v>0</v>
          </cell>
          <cell r="W3370" t="str">
            <v>AM69</v>
          </cell>
          <cell r="X3370">
            <v>0</v>
          </cell>
          <cell r="Y3370" t="str">
            <v>eCare 1.5.2</v>
          </cell>
          <cell r="Z3370">
            <v>0</v>
          </cell>
          <cell r="AA3370" t="str">
            <v>Elm</v>
          </cell>
          <cell r="AB3370">
            <v>39584</v>
          </cell>
          <cell r="AC3370">
            <v>39587</v>
          </cell>
          <cell r="AD3370" t="str">
            <v>Leiv Jensen</v>
          </cell>
          <cell r="AE3370" t="str">
            <v>Unknown</v>
          </cell>
        </row>
        <row r="3371">
          <cell r="C3371" t="str">
            <v>pphapp07</v>
          </cell>
          <cell r="D3371" t="str">
            <v>Prospect Heights</v>
          </cell>
          <cell r="E3371" t="str">
            <v>www.hsbcmortgageservices.com</v>
          </cell>
          <cell r="F3371" t="str">
            <v>Production</v>
          </cell>
          <cell r="G3371" t="str">
            <v>99</v>
          </cell>
          <cell r="H3371" t="str">
            <v>Lift &amp; Ship</v>
          </cell>
          <cell r="I3371">
            <v>0</v>
          </cell>
          <cell r="J3371">
            <v>0</v>
          </cell>
          <cell r="K3371" t="str">
            <v>Yes</v>
          </cell>
          <cell r="L3371" t="str">
            <v>Yes</v>
          </cell>
          <cell r="M3371">
            <v>0</v>
          </cell>
          <cell r="N3371" t="str">
            <v>Sun Solaris 10 / 2.10 / SunOS 5.10</v>
          </cell>
          <cell r="O3371" t="str">
            <v>Unknown</v>
          </cell>
          <cell r="P3371">
            <v>0</v>
          </cell>
          <cell r="Q3371">
            <v>0</v>
          </cell>
          <cell r="R3371" t="str">
            <v>Unknown</v>
          </cell>
          <cell r="S3371" t="str">
            <v>Kristine Schleede</v>
          </cell>
          <cell r="T3371" t="str">
            <v>Kashiff Butt/Mike Valenza</v>
          </cell>
          <cell r="U3371" t="str">
            <v>CML</v>
          </cell>
          <cell r="V3371">
            <v>0</v>
          </cell>
          <cell r="W3371" t="str">
            <v>Unknown</v>
          </cell>
          <cell r="X3371" t="str">
            <v>(1) Business Critical</v>
          </cell>
          <cell r="Y3371" t="str">
            <v>Portal for HMS consumer customers.</v>
          </cell>
          <cell r="Z3371">
            <v>0</v>
          </cell>
          <cell r="AA3371" t="str">
            <v>Bamboo</v>
          </cell>
          <cell r="AB3371">
            <v>39556</v>
          </cell>
          <cell r="AC3371">
            <v>39559</v>
          </cell>
          <cell r="AD3371" t="str">
            <v>Joel Schrotberger</v>
          </cell>
          <cell r="AE3371" t="str">
            <v>Unknown</v>
          </cell>
        </row>
        <row r="3372">
          <cell r="C3372" t="str">
            <v>pphapp07</v>
          </cell>
          <cell r="D3372" t="str">
            <v>Prospect Heights</v>
          </cell>
          <cell r="E3372" t="str">
            <v>ccps</v>
          </cell>
          <cell r="F3372" t="str">
            <v>Production</v>
          </cell>
          <cell r="G3372" t="str">
            <v>99</v>
          </cell>
          <cell r="H3372" t="str">
            <v>Lift &amp; Ship</v>
          </cell>
          <cell r="I3372">
            <v>0</v>
          </cell>
          <cell r="J3372">
            <v>0</v>
          </cell>
          <cell r="K3372" t="str">
            <v>Yes</v>
          </cell>
          <cell r="L3372" t="str">
            <v>Yes</v>
          </cell>
          <cell r="M3372">
            <v>0</v>
          </cell>
          <cell r="N3372" t="str">
            <v>Sun Solaris 10 / 2.10 / SunOS 5.10</v>
          </cell>
          <cell r="O3372" t="str">
            <v>Unknown</v>
          </cell>
          <cell r="P3372">
            <v>0</v>
          </cell>
          <cell r="Q3372">
            <v>0</v>
          </cell>
          <cell r="R3372" t="str">
            <v>Unknown</v>
          </cell>
          <cell r="S3372" t="str">
            <v>Kristine Schleede</v>
          </cell>
          <cell r="T3372" t="str">
            <v>Komal Pasrija</v>
          </cell>
          <cell r="U3372" t="str">
            <v>CCS</v>
          </cell>
          <cell r="V3372">
            <v>0</v>
          </cell>
          <cell r="W3372" t="str">
            <v>Unknown</v>
          </cell>
          <cell r="X3372" t="str">
            <v>(1) Business Critical</v>
          </cell>
          <cell r="Y3372" t="str">
            <v>supports online servicing of all CCS Partnercard accounts.(will be called ccps after 8/17/07)</v>
          </cell>
          <cell r="Z3372">
            <v>0</v>
          </cell>
          <cell r="AA3372" t="str">
            <v>Bamboo</v>
          </cell>
          <cell r="AB3372">
            <v>39556</v>
          </cell>
          <cell r="AC3372">
            <v>39559</v>
          </cell>
          <cell r="AD3372" t="str">
            <v>Joel Schrotberger</v>
          </cell>
          <cell r="AE3372" t="str">
            <v>Unknown</v>
          </cell>
        </row>
        <row r="3373">
          <cell r="C3373" t="str">
            <v>pphapp07</v>
          </cell>
          <cell r="D3373" t="str">
            <v>Prospect Heights</v>
          </cell>
          <cell r="E3373" t="str">
            <v>www.beneficial.com</v>
          </cell>
          <cell r="F3373" t="str">
            <v>Production</v>
          </cell>
          <cell r="G3373" t="str">
            <v>99</v>
          </cell>
          <cell r="H3373" t="str">
            <v>Lift &amp; Ship</v>
          </cell>
          <cell r="I3373">
            <v>0</v>
          </cell>
          <cell r="J3373">
            <v>0</v>
          </cell>
          <cell r="K3373" t="str">
            <v>Yes</v>
          </cell>
          <cell r="L3373" t="str">
            <v>Yes</v>
          </cell>
          <cell r="M3373">
            <v>0</v>
          </cell>
          <cell r="N3373" t="str">
            <v>Sun Solaris 10 / 2.10 / SunOS 5.10</v>
          </cell>
          <cell r="O3373" t="str">
            <v>Unknown</v>
          </cell>
          <cell r="P3373">
            <v>0</v>
          </cell>
          <cell r="Q3373">
            <v>0</v>
          </cell>
          <cell r="R3373" t="str">
            <v>Unknown</v>
          </cell>
          <cell r="S3373" t="str">
            <v>Kristine Schleede</v>
          </cell>
          <cell r="T3373" t="str">
            <v>Kashiff Butt</v>
          </cell>
          <cell r="U3373" t="str">
            <v>CML</v>
          </cell>
          <cell r="V3373">
            <v>0</v>
          </cell>
          <cell r="W3373" t="str">
            <v>Unknown</v>
          </cell>
          <cell r="X3373" t="str">
            <v>(1) Business Critical</v>
          </cell>
          <cell r="Y3373" t="str">
            <v>Consumer facing website that supports the Beneficial products for acquisitions, leads, online servicing, and product / loan information.</v>
          </cell>
          <cell r="Z3373">
            <v>0</v>
          </cell>
          <cell r="AA3373" t="str">
            <v>Bamboo</v>
          </cell>
          <cell r="AB3373">
            <v>39556</v>
          </cell>
          <cell r="AC3373">
            <v>39559</v>
          </cell>
          <cell r="AD3373" t="str">
            <v>Joel Schrotberger</v>
          </cell>
          <cell r="AE3373" t="str">
            <v>Unknown</v>
          </cell>
        </row>
        <row r="3374">
          <cell r="C3374" t="str">
            <v>pphapp07</v>
          </cell>
          <cell r="D3374" t="str">
            <v>Prospect Heights</v>
          </cell>
          <cell r="E3374" t="str">
            <v>www.hfc.com/xmlpipeline</v>
          </cell>
          <cell r="F3374" t="str">
            <v>Production</v>
          </cell>
          <cell r="G3374" t="str">
            <v>99</v>
          </cell>
          <cell r="H3374" t="str">
            <v>Lift &amp; Ship</v>
          </cell>
          <cell r="I3374">
            <v>0</v>
          </cell>
          <cell r="J3374">
            <v>0</v>
          </cell>
          <cell r="K3374" t="str">
            <v>Yes</v>
          </cell>
          <cell r="L3374" t="str">
            <v>Yes</v>
          </cell>
          <cell r="M3374">
            <v>0</v>
          </cell>
          <cell r="N3374" t="str">
            <v>Sun Solaris 10 / 2.10 / SunOS 5.10</v>
          </cell>
          <cell r="O3374" t="str">
            <v>Unknown</v>
          </cell>
          <cell r="P3374">
            <v>0</v>
          </cell>
          <cell r="Q3374">
            <v>0</v>
          </cell>
          <cell r="R3374" t="str">
            <v>Unknown</v>
          </cell>
          <cell r="S3374" t="str">
            <v>Kristine Schleede</v>
          </cell>
          <cell r="T3374" t="str">
            <v>Kashiff Butt</v>
          </cell>
          <cell r="U3374" t="str">
            <v>CML</v>
          </cell>
          <cell r="V3374">
            <v>0</v>
          </cell>
          <cell r="W3374" t="str">
            <v>Unknown</v>
          </cell>
          <cell r="X3374" t="str">
            <v>(1) Business Critical</v>
          </cell>
          <cell r="Y3374" t="str">
            <v>Connects to 3rd party apps to generage leads</v>
          </cell>
          <cell r="Z3374">
            <v>0</v>
          </cell>
          <cell r="AA3374" t="str">
            <v>Bamboo</v>
          </cell>
          <cell r="AB3374">
            <v>39556</v>
          </cell>
          <cell r="AC3374">
            <v>39559</v>
          </cell>
          <cell r="AD3374" t="str">
            <v>Joel Schrotberger</v>
          </cell>
          <cell r="AE3374" t="str">
            <v>Unknown</v>
          </cell>
        </row>
        <row r="3375">
          <cell r="C3375" t="str">
            <v>pphapp07</v>
          </cell>
          <cell r="D3375" t="str">
            <v>Prospect Heights</v>
          </cell>
          <cell r="E3375" t="str">
            <v>www.hsbcusa.com</v>
          </cell>
          <cell r="F3375" t="str">
            <v>Production</v>
          </cell>
          <cell r="G3375" t="str">
            <v>99</v>
          </cell>
          <cell r="H3375" t="str">
            <v>Lift &amp; Ship</v>
          </cell>
          <cell r="I3375">
            <v>0</v>
          </cell>
          <cell r="J3375">
            <v>0</v>
          </cell>
          <cell r="K3375" t="str">
            <v>Yes</v>
          </cell>
          <cell r="L3375" t="str">
            <v>Yes</v>
          </cell>
          <cell r="M3375">
            <v>0</v>
          </cell>
          <cell r="N3375" t="str">
            <v>Sun Solaris 10 / 2.10 / SunOS 5.10</v>
          </cell>
          <cell r="O3375" t="str">
            <v>Unknown</v>
          </cell>
          <cell r="P3375">
            <v>0</v>
          </cell>
          <cell r="Q3375">
            <v>0</v>
          </cell>
          <cell r="R3375" t="str">
            <v>Unknown</v>
          </cell>
          <cell r="S3375" t="str">
            <v>Kristine Schleede</v>
          </cell>
          <cell r="T3375" t="str">
            <v>George Tegeler</v>
          </cell>
          <cell r="U3375" t="str">
            <v>Corporate</v>
          </cell>
          <cell r="V3375">
            <v>0</v>
          </cell>
          <cell r="W3375" t="str">
            <v>Unknown</v>
          </cell>
          <cell r="X3375" t="str">
            <v>(1) Business Critical</v>
          </cell>
          <cell r="Y3375" t="str">
            <v>serves as a gateway to all of HSBC products and services</v>
          </cell>
          <cell r="Z3375">
            <v>0</v>
          </cell>
          <cell r="AA3375" t="str">
            <v>Bamboo</v>
          </cell>
          <cell r="AB3375">
            <v>39556</v>
          </cell>
          <cell r="AC3375">
            <v>39559</v>
          </cell>
          <cell r="AD3375" t="str">
            <v>Joel Schrotberger</v>
          </cell>
          <cell r="AE3375" t="str">
            <v>Unknown</v>
          </cell>
        </row>
        <row r="3376">
          <cell r="C3376" t="str">
            <v>pphapp08</v>
          </cell>
          <cell r="D3376" t="str">
            <v>Prospect Heights</v>
          </cell>
          <cell r="E3376" t="str">
            <v>www.hsbcusa.com</v>
          </cell>
          <cell r="F3376" t="str">
            <v>Production</v>
          </cell>
          <cell r="G3376" t="str">
            <v>100</v>
          </cell>
          <cell r="H3376" t="str">
            <v>Lift &amp; Ship</v>
          </cell>
          <cell r="I3376">
            <v>0</v>
          </cell>
          <cell r="J3376">
            <v>0</v>
          </cell>
          <cell r="K3376" t="str">
            <v>Yes</v>
          </cell>
          <cell r="L3376" t="str">
            <v>Yes</v>
          </cell>
          <cell r="M3376">
            <v>0</v>
          </cell>
          <cell r="N3376" t="str">
            <v>Sun Solaris 10 / 2.10 / SunOS 5.10</v>
          </cell>
          <cell r="O3376" t="str">
            <v>Unknown</v>
          </cell>
          <cell r="P3376">
            <v>0</v>
          </cell>
          <cell r="Q3376">
            <v>0</v>
          </cell>
          <cell r="R3376" t="str">
            <v>Unknown</v>
          </cell>
          <cell r="S3376" t="str">
            <v>Kristine Schleede</v>
          </cell>
          <cell r="T3376" t="str">
            <v>George Tegeler</v>
          </cell>
          <cell r="U3376" t="str">
            <v>Corporate</v>
          </cell>
          <cell r="V3376">
            <v>0</v>
          </cell>
          <cell r="W3376" t="str">
            <v>Unknown</v>
          </cell>
          <cell r="X3376" t="str">
            <v>(1) Business Critical</v>
          </cell>
          <cell r="Y3376" t="str">
            <v>serves as a gateway to all of HSBC products and services</v>
          </cell>
          <cell r="Z3376">
            <v>0</v>
          </cell>
          <cell r="AA3376" t="str">
            <v>Bamboo</v>
          </cell>
          <cell r="AB3376">
            <v>39556</v>
          </cell>
          <cell r="AC3376">
            <v>39559</v>
          </cell>
          <cell r="AD3376" t="str">
            <v>Joel Schrotberger</v>
          </cell>
          <cell r="AE3376" t="str">
            <v>Unknown</v>
          </cell>
        </row>
        <row r="3377">
          <cell r="C3377" t="str">
            <v>pphapp08</v>
          </cell>
          <cell r="D3377" t="str">
            <v>Prospect Heights</v>
          </cell>
          <cell r="E3377" t="str">
            <v>http://www.hsbcusa-autoloans.com/</v>
          </cell>
          <cell r="F3377" t="str">
            <v>Production</v>
          </cell>
          <cell r="G3377" t="str">
            <v>100</v>
          </cell>
          <cell r="H3377" t="str">
            <v>Lift &amp; Ship</v>
          </cell>
          <cell r="I3377">
            <v>0</v>
          </cell>
          <cell r="J3377">
            <v>0</v>
          </cell>
          <cell r="K3377" t="str">
            <v>Yes</v>
          </cell>
          <cell r="L3377" t="str">
            <v>Yes</v>
          </cell>
          <cell r="M3377">
            <v>0</v>
          </cell>
          <cell r="N3377" t="str">
            <v>Sun Solaris 10 / 2.10 / SunOS 5.10</v>
          </cell>
          <cell r="O3377" t="str">
            <v>Unknown</v>
          </cell>
          <cell r="P3377">
            <v>0</v>
          </cell>
          <cell r="Q3377">
            <v>0</v>
          </cell>
          <cell r="R3377" t="str">
            <v>Unknown</v>
          </cell>
          <cell r="S3377" t="str">
            <v>Kristine Schleede</v>
          </cell>
          <cell r="T3377" t="str">
            <v>Santiago Ojeda</v>
          </cell>
          <cell r="U3377" t="str">
            <v>Auto</v>
          </cell>
          <cell r="V3377">
            <v>0</v>
          </cell>
          <cell r="W3377" t="str">
            <v>Unknown</v>
          </cell>
          <cell r="X3377" t="str">
            <v>(1) Business Critical</v>
          </cell>
          <cell r="Y3377" t="str">
            <v>This is the Auto Finance Consumer Application Web Site and Ecare.  DB Name/Alias: HAFCP02 Project Code: HACL</v>
          </cell>
          <cell r="Z3377">
            <v>0</v>
          </cell>
          <cell r="AA3377" t="str">
            <v>Bamboo</v>
          </cell>
          <cell r="AB3377">
            <v>39556</v>
          </cell>
          <cell r="AC3377">
            <v>39559</v>
          </cell>
          <cell r="AD3377" t="str">
            <v>Joel Schrotberger</v>
          </cell>
          <cell r="AE3377" t="str">
            <v>Unknown</v>
          </cell>
        </row>
        <row r="3378">
          <cell r="C3378" t="str">
            <v>pphapp07</v>
          </cell>
          <cell r="D3378" t="str">
            <v>Prospect Heights</v>
          </cell>
          <cell r="E3378" t="str">
            <v>www.hcsapplication.com</v>
          </cell>
          <cell r="F3378" t="str">
            <v>Production</v>
          </cell>
          <cell r="G3378" t="str">
            <v>99</v>
          </cell>
          <cell r="H3378" t="str">
            <v>Lift &amp; Ship</v>
          </cell>
          <cell r="I3378">
            <v>0</v>
          </cell>
          <cell r="J3378">
            <v>0</v>
          </cell>
          <cell r="K3378" t="str">
            <v>Yes</v>
          </cell>
          <cell r="L3378" t="str">
            <v>Yes</v>
          </cell>
          <cell r="M3378">
            <v>0</v>
          </cell>
          <cell r="N3378" t="str">
            <v>Sun Solaris 10 / 2.10 / SunOS 5.10</v>
          </cell>
          <cell r="O3378" t="str">
            <v>Unknown</v>
          </cell>
          <cell r="P3378">
            <v>0</v>
          </cell>
          <cell r="Q3378">
            <v>0</v>
          </cell>
          <cell r="R3378" t="str">
            <v>Unknown</v>
          </cell>
          <cell r="S3378" t="str">
            <v>Kristine Schleede</v>
          </cell>
          <cell r="T3378" t="str">
            <v>Ed Rielly</v>
          </cell>
          <cell r="U3378" t="str">
            <v>CCS</v>
          </cell>
          <cell r="V3378">
            <v>0</v>
          </cell>
          <cell r="W3378" t="str">
            <v>Unknown</v>
          </cell>
          <cell r="X3378" t="str">
            <v>(1) Business Critical</v>
          </cell>
          <cell r="Y3378" t="str">
            <v>CCS Originations/ecah</v>
          </cell>
          <cell r="Z3378">
            <v>0</v>
          </cell>
          <cell r="AA3378" t="str">
            <v>Bamboo</v>
          </cell>
          <cell r="AB3378">
            <v>39556</v>
          </cell>
          <cell r="AC3378">
            <v>39559</v>
          </cell>
          <cell r="AD3378" t="str">
            <v>Joel Schrotberger</v>
          </cell>
          <cell r="AE3378" t="str">
            <v>Unknown</v>
          </cell>
        </row>
        <row r="3379">
          <cell r="C3379" t="str">
            <v>pphapp09</v>
          </cell>
          <cell r="D3379" t="str">
            <v>Prospect Heights</v>
          </cell>
          <cell r="E3379" t="str">
            <v>www.hrsaccount.com</v>
          </cell>
          <cell r="F3379" t="str">
            <v>Production</v>
          </cell>
          <cell r="G3379">
            <v>0</v>
          </cell>
          <cell r="H3379">
            <v>0</v>
          </cell>
          <cell r="I3379">
            <v>0</v>
          </cell>
          <cell r="J3379">
            <v>0</v>
          </cell>
          <cell r="K3379" t="str">
            <v>No</v>
          </cell>
          <cell r="L3379" t="str">
            <v>Yes</v>
          </cell>
          <cell r="M3379">
            <v>0</v>
          </cell>
          <cell r="N3379" t="str">
            <v>Sun Solaris 10 / 2.10 / SunOS 5.10</v>
          </cell>
          <cell r="O3379" t="str">
            <v>Sun</v>
          </cell>
          <cell r="P3379" t="str">
            <v>0647NNN1ET</v>
          </cell>
          <cell r="Q3379">
            <v>0</v>
          </cell>
          <cell r="R3379" t="str">
            <v>T2000</v>
          </cell>
          <cell r="S3379" t="str">
            <v>Kristine Schleede</v>
          </cell>
          <cell r="T3379" t="str">
            <v>Komal Pasrija</v>
          </cell>
          <cell r="U3379" t="str">
            <v>RS</v>
          </cell>
          <cell r="V3379">
            <v>0</v>
          </cell>
          <cell r="W3379" t="str">
            <v>BM56</v>
          </cell>
          <cell r="X3379" t="str">
            <v>(1) Business Critical</v>
          </cell>
          <cell r="Y3379" t="str">
            <v>supports online servicing of all RS Retail accounts./cchrs</v>
          </cell>
          <cell r="Z3379">
            <v>0</v>
          </cell>
          <cell r="AA3379" t="str">
            <v>Bamboo</v>
          </cell>
          <cell r="AD3379">
            <v>0</v>
          </cell>
          <cell r="AE3379" t="str">
            <v>Unknown</v>
          </cell>
        </row>
        <row r="3380">
          <cell r="C3380" t="str">
            <v>pphapp09</v>
          </cell>
          <cell r="D3380" t="str">
            <v>Prospect Heights</v>
          </cell>
          <cell r="E3380" t="str">
            <v>apply.us.hsbc.com</v>
          </cell>
          <cell r="F3380" t="str">
            <v>Production</v>
          </cell>
          <cell r="G3380" t="str">
            <v>101</v>
          </cell>
          <cell r="H3380" t="str">
            <v>Lift &amp; Ship</v>
          </cell>
          <cell r="I3380">
            <v>0</v>
          </cell>
          <cell r="J3380">
            <v>0</v>
          </cell>
          <cell r="K3380" t="str">
            <v>Yes</v>
          </cell>
          <cell r="L3380" t="str">
            <v>Yes</v>
          </cell>
          <cell r="M3380">
            <v>0</v>
          </cell>
          <cell r="N3380" t="str">
            <v>Sun Solaris 10 / 2.10 / SunOS 5.10</v>
          </cell>
          <cell r="O3380" t="str">
            <v>Sun</v>
          </cell>
          <cell r="P3380" t="str">
            <v>0647NNN1ET</v>
          </cell>
          <cell r="Q3380">
            <v>0</v>
          </cell>
          <cell r="R3380" t="str">
            <v>T2000</v>
          </cell>
          <cell r="S3380" t="str">
            <v>Kristine Schleede</v>
          </cell>
          <cell r="T3380" t="str">
            <v>James Moore</v>
          </cell>
          <cell r="U3380" t="str">
            <v>HBUS</v>
          </cell>
          <cell r="V3380">
            <v>0</v>
          </cell>
          <cell r="W3380" t="str">
            <v>BM56</v>
          </cell>
          <cell r="X3380" t="str">
            <v>(1) Business Critical</v>
          </cell>
          <cell r="Y3380" t="str">
            <v>Consumer facing website that accepts Personal Loan applications from bank customers.</v>
          </cell>
          <cell r="Z3380">
            <v>0</v>
          </cell>
          <cell r="AA3380" t="str">
            <v>Bamboo</v>
          </cell>
          <cell r="AB3380">
            <v>39556</v>
          </cell>
          <cell r="AC3380">
            <v>39559</v>
          </cell>
          <cell r="AD3380" t="str">
            <v>Joel Schrotberger</v>
          </cell>
          <cell r="AE3380" t="str">
            <v>Unknown</v>
          </cell>
        </row>
        <row r="3381">
          <cell r="C3381" t="str">
            <v>pphapp09</v>
          </cell>
          <cell r="D3381" t="str">
            <v>Prospect Heights</v>
          </cell>
          <cell r="E3381" t="str">
            <v>www.unionplusloan.com</v>
          </cell>
          <cell r="F3381" t="str">
            <v>Production</v>
          </cell>
          <cell r="G3381" t="str">
            <v>101</v>
          </cell>
          <cell r="H3381" t="str">
            <v>Lift &amp; Ship</v>
          </cell>
          <cell r="I3381">
            <v>0</v>
          </cell>
          <cell r="J3381">
            <v>0</v>
          </cell>
          <cell r="K3381" t="str">
            <v>Yes</v>
          </cell>
          <cell r="L3381" t="str">
            <v>Yes</v>
          </cell>
          <cell r="M3381">
            <v>0</v>
          </cell>
          <cell r="N3381" t="str">
            <v>Sun Solaris 10 / 2.10 / SunOS 5.10</v>
          </cell>
          <cell r="O3381" t="str">
            <v>Sun</v>
          </cell>
          <cell r="P3381" t="str">
            <v>0647NNN1ET</v>
          </cell>
          <cell r="Q3381">
            <v>0</v>
          </cell>
          <cell r="R3381" t="str">
            <v>T2000</v>
          </cell>
          <cell r="S3381" t="str">
            <v>Kristine Schleede</v>
          </cell>
          <cell r="T3381" t="str">
            <v>Kashiff Butt</v>
          </cell>
          <cell r="U3381" t="str">
            <v>CML</v>
          </cell>
          <cell r="V3381">
            <v>0</v>
          </cell>
          <cell r="W3381" t="str">
            <v>BM56</v>
          </cell>
          <cell r="X3381" t="str">
            <v>(1) Business Critical</v>
          </cell>
          <cell r="Y3381" t="str">
            <v>Consumer facing website that supports the products available for the Union Privalege partnership for leads, online servicing, and product / loan information.</v>
          </cell>
          <cell r="Z3381">
            <v>0</v>
          </cell>
          <cell r="AA3381" t="str">
            <v>Bamboo</v>
          </cell>
          <cell r="AB3381">
            <v>39556</v>
          </cell>
          <cell r="AC3381">
            <v>39559</v>
          </cell>
          <cell r="AD3381" t="str">
            <v>Joel Schrotberger</v>
          </cell>
          <cell r="AE3381" t="str">
            <v>Unknown</v>
          </cell>
        </row>
        <row r="3382">
          <cell r="C3382" t="str">
            <v>PHILDCWB24</v>
          </cell>
          <cell r="D3382" t="str">
            <v>Prospect Heights</v>
          </cell>
          <cell r="E3382" t="str">
            <v>Transition - 997946</v>
          </cell>
          <cell r="F3382" t="str">
            <v>Secondary</v>
          </cell>
          <cell r="G3382" t="str">
            <v>83</v>
          </cell>
          <cell r="H3382" t="str">
            <v>Lift &amp; Ship</v>
          </cell>
          <cell r="I3382">
            <v>0</v>
          </cell>
          <cell r="J3382">
            <v>0</v>
          </cell>
          <cell r="K3382" t="str">
            <v>Yes</v>
          </cell>
          <cell r="L3382" t="str">
            <v>Yes</v>
          </cell>
          <cell r="M3382" t="str">
            <v>ADM</v>
          </cell>
          <cell r="N3382" t="str">
            <v>Windows 2003 Server</v>
          </cell>
          <cell r="O3382" t="str">
            <v>HP</v>
          </cell>
          <cell r="P3382" t="str">
            <v>EAJ3MND23V</v>
          </cell>
          <cell r="Q3382">
            <v>0</v>
          </cell>
          <cell r="R3382" t="str">
            <v>DL380 G4</v>
          </cell>
          <cell r="S3382" t="str">
            <v>Gregg Bajdas</v>
          </cell>
          <cell r="T3382" t="str">
            <v>Ryan Peddicord / Dan Huhn</v>
          </cell>
          <cell r="U3382" t="str">
            <v>HTSN</v>
          </cell>
          <cell r="V3382" t="str">
            <v>Archer I-Defense</v>
          </cell>
          <cell r="W3382" t="str">
            <v>35AX</v>
          </cell>
          <cell r="X3382" t="str">
            <v>Unknown</v>
          </cell>
          <cell r="Y3382" t="str">
            <v>UAR reconciliation system production</v>
          </cell>
          <cell r="Z3382">
            <v>0</v>
          </cell>
          <cell r="AA3382" t="str">
            <v>Birch</v>
          </cell>
          <cell r="AB3382">
            <v>39577</v>
          </cell>
          <cell r="AC3382">
            <v>39580</v>
          </cell>
          <cell r="AD3382" t="str">
            <v>Ed Crowthers</v>
          </cell>
          <cell r="AE3382" t="str">
            <v>Unknown</v>
          </cell>
        </row>
        <row r="3383">
          <cell r="C3383" t="str">
            <v>PHILDCWB24</v>
          </cell>
          <cell r="D3383" t="str">
            <v>Prospect Heights</v>
          </cell>
          <cell r="E3383" t="str">
            <v>Archer Security Application</v>
          </cell>
          <cell r="F3383" t="str">
            <v>Secondary</v>
          </cell>
          <cell r="G3383" t="str">
            <v>83</v>
          </cell>
          <cell r="H3383" t="str">
            <v>Lift &amp; Ship</v>
          </cell>
          <cell r="I3383">
            <v>0</v>
          </cell>
          <cell r="J3383">
            <v>0</v>
          </cell>
          <cell r="K3383" t="str">
            <v>Yes</v>
          </cell>
          <cell r="L3383" t="str">
            <v>Yes</v>
          </cell>
          <cell r="M3383" t="str">
            <v>ADM</v>
          </cell>
          <cell r="N3383" t="str">
            <v>Windows 2003 Server</v>
          </cell>
          <cell r="O3383" t="str">
            <v>HP</v>
          </cell>
          <cell r="P3383" t="str">
            <v>EAJ3MND23V</v>
          </cell>
          <cell r="Q3383">
            <v>0</v>
          </cell>
          <cell r="R3383" t="str">
            <v>DL380 G4</v>
          </cell>
          <cell r="S3383" t="str">
            <v>John Fulater</v>
          </cell>
          <cell r="T3383" t="str">
            <v>Andrew Sappenfield</v>
          </cell>
          <cell r="U3383" t="str">
            <v>HFC</v>
          </cell>
          <cell r="V3383" t="str">
            <v>Archer I-Defense</v>
          </cell>
          <cell r="W3383" t="str">
            <v>35AX</v>
          </cell>
          <cell r="X3383" t="str">
            <v>Unknown</v>
          </cell>
          <cell r="Y3383">
            <v>0</v>
          </cell>
          <cell r="Z3383">
            <v>0</v>
          </cell>
          <cell r="AA3383" t="str">
            <v>Birch</v>
          </cell>
          <cell r="AB3383">
            <v>39577</v>
          </cell>
          <cell r="AC3383">
            <v>39580</v>
          </cell>
          <cell r="AD3383" t="str">
            <v>Ed Crowthers</v>
          </cell>
          <cell r="AE3383" t="str">
            <v>Unknown</v>
          </cell>
        </row>
        <row r="3384">
          <cell r="C3384" t="str">
            <v>pphapp10</v>
          </cell>
          <cell r="D3384" t="str">
            <v>Prospect Heights</v>
          </cell>
          <cell r="E3384" t="str">
            <v>myclaim.hsbcusa.com</v>
          </cell>
          <cell r="F3384" t="str">
            <v>production</v>
          </cell>
          <cell r="G3384" t="str">
            <v>102</v>
          </cell>
          <cell r="H3384" t="str">
            <v>Lift &amp; Ship</v>
          </cell>
          <cell r="I3384">
            <v>0</v>
          </cell>
          <cell r="J3384">
            <v>0</v>
          </cell>
          <cell r="K3384" t="str">
            <v>Yes</v>
          </cell>
          <cell r="L3384" t="str">
            <v>Yes</v>
          </cell>
          <cell r="M3384">
            <v>0</v>
          </cell>
          <cell r="N3384" t="str">
            <v>Sun Solaris 10 / 2.10 / SunOS 5.10</v>
          </cell>
          <cell r="O3384" t="str">
            <v>Unknown</v>
          </cell>
          <cell r="P3384">
            <v>0</v>
          </cell>
          <cell r="Q3384">
            <v>0</v>
          </cell>
          <cell r="R3384" t="str">
            <v>Unknown</v>
          </cell>
          <cell r="S3384" t="str">
            <v>Kristine Schleede</v>
          </cell>
          <cell r="T3384" t="str">
            <v>Neil Gutkind</v>
          </cell>
          <cell r="U3384" t="str">
            <v>Insurance</v>
          </cell>
          <cell r="V3384">
            <v>0</v>
          </cell>
          <cell r="W3384">
            <v>0</v>
          </cell>
          <cell r="X3384" t="str">
            <v>(2) Business Important</v>
          </cell>
          <cell r="Y3384" t="str">
            <v>Customer access to Insurance Claim status/ISECLM</v>
          </cell>
          <cell r="Z3384">
            <v>0</v>
          </cell>
          <cell r="AA3384" t="str">
            <v>Bamboo</v>
          </cell>
          <cell r="AB3384">
            <v>39556</v>
          </cell>
          <cell r="AC3384">
            <v>39559</v>
          </cell>
          <cell r="AD3384" t="str">
            <v>Joel Schrotberger</v>
          </cell>
          <cell r="AE3384" t="str">
            <v>Unknown</v>
          </cell>
        </row>
        <row r="3385">
          <cell r="C3385" t="str">
            <v>pphapp09</v>
          </cell>
          <cell r="D3385" t="str">
            <v>Prospect Heights</v>
          </cell>
          <cell r="E3385" t="str">
            <v>www.hsbcmortgageservices.com</v>
          </cell>
          <cell r="F3385" t="str">
            <v>Production</v>
          </cell>
          <cell r="G3385" t="str">
            <v>101</v>
          </cell>
          <cell r="H3385" t="str">
            <v>Lift &amp; Ship</v>
          </cell>
          <cell r="I3385">
            <v>0</v>
          </cell>
          <cell r="J3385">
            <v>0</v>
          </cell>
          <cell r="K3385" t="str">
            <v>Yes</v>
          </cell>
          <cell r="L3385" t="str">
            <v>Yes</v>
          </cell>
          <cell r="M3385">
            <v>0</v>
          </cell>
          <cell r="N3385" t="str">
            <v>Sun Solaris 10 / 2.10 / SunOS 5.10</v>
          </cell>
          <cell r="O3385" t="str">
            <v>Sun</v>
          </cell>
          <cell r="P3385" t="str">
            <v>0647NNN1ET</v>
          </cell>
          <cell r="Q3385">
            <v>0</v>
          </cell>
          <cell r="R3385" t="str">
            <v>T2000</v>
          </cell>
          <cell r="S3385" t="str">
            <v>Kristine Schleede</v>
          </cell>
          <cell r="T3385" t="str">
            <v>Kashiff Butt/Mike Valenza</v>
          </cell>
          <cell r="U3385" t="str">
            <v>CML</v>
          </cell>
          <cell r="V3385">
            <v>0</v>
          </cell>
          <cell r="W3385" t="str">
            <v>BM56</v>
          </cell>
          <cell r="X3385" t="str">
            <v>(1) Business Critical</v>
          </cell>
          <cell r="Y3385" t="str">
            <v>Portal for HMS consumer customers.</v>
          </cell>
          <cell r="Z3385">
            <v>0</v>
          </cell>
          <cell r="AA3385" t="str">
            <v>Bamboo</v>
          </cell>
          <cell r="AB3385">
            <v>39556</v>
          </cell>
          <cell r="AC3385">
            <v>39559</v>
          </cell>
          <cell r="AD3385" t="str">
            <v>Joel Schrotberger</v>
          </cell>
          <cell r="AE3385" t="str">
            <v>Unknown</v>
          </cell>
        </row>
        <row r="3386">
          <cell r="C3386" t="str">
            <v>PHIMACSMWAS02</v>
          </cell>
          <cell r="D3386" t="str">
            <v>Prospect Heights</v>
          </cell>
          <cell r="E3386" t="str">
            <v>P2G - HBUS</v>
          </cell>
          <cell r="F3386" t="str">
            <v>Production/Hot-Hot</v>
          </cell>
          <cell r="G3386" t="str">
            <v>0</v>
          </cell>
          <cell r="H3386" t="str">
            <v>Lift &amp; Ship</v>
          </cell>
          <cell r="I3386">
            <v>0</v>
          </cell>
          <cell r="J3386">
            <v>0</v>
          </cell>
          <cell r="K3386" t="str">
            <v>Yes</v>
          </cell>
          <cell r="L3386" t="str">
            <v>Yes</v>
          </cell>
          <cell r="M3386">
            <v>0</v>
          </cell>
          <cell r="N3386" t="str">
            <v>Unknown</v>
          </cell>
          <cell r="O3386" t="str">
            <v>HP</v>
          </cell>
          <cell r="P3386" t="str">
            <v>USE720NDQF</v>
          </cell>
          <cell r="Q3386">
            <v>0</v>
          </cell>
          <cell r="R3386" t="str">
            <v>DL580 G4</v>
          </cell>
          <cell r="S3386" t="str">
            <v>Kristine Schleede</v>
          </cell>
          <cell r="T3386" t="str">
            <v>Terry O-Shei</v>
          </cell>
          <cell r="U3386" t="str">
            <v>HBUS</v>
          </cell>
          <cell r="V3386">
            <v>0</v>
          </cell>
          <cell r="W3386" t="str">
            <v>AM69</v>
          </cell>
          <cell r="X3386">
            <v>0</v>
          </cell>
          <cell r="Y3386" t="str">
            <v>eCare 1.5.2</v>
          </cell>
          <cell r="Z3386">
            <v>0</v>
          </cell>
          <cell r="AA3386" t="str">
            <v>Elm</v>
          </cell>
          <cell r="AB3386">
            <v>39584</v>
          </cell>
          <cell r="AC3386">
            <v>39587</v>
          </cell>
          <cell r="AD3386" t="str">
            <v>Leiv Jensen</v>
          </cell>
          <cell r="AE3386" t="str">
            <v>Unknown</v>
          </cell>
        </row>
        <row r="3387">
          <cell r="C3387" t="str">
            <v>phildcx105</v>
          </cell>
          <cell r="D3387" t="str">
            <v>Prospect Heights</v>
          </cell>
          <cell r="E3387">
            <v>0</v>
          </cell>
          <cell r="F3387">
            <v>0</v>
          </cell>
          <cell r="G3387">
            <v>0</v>
          </cell>
          <cell r="H3387">
            <v>0</v>
          </cell>
          <cell r="I3387">
            <v>0</v>
          </cell>
          <cell r="J3387">
            <v>0</v>
          </cell>
          <cell r="K3387">
            <v>0</v>
          </cell>
          <cell r="L3387" t="str">
            <v>Yes</v>
          </cell>
          <cell r="M3387" t="str">
            <v>ADM</v>
          </cell>
          <cell r="N3387" t="str">
            <v>Unknown</v>
          </cell>
          <cell r="O3387" t="str">
            <v>Unknown</v>
          </cell>
          <cell r="P3387">
            <v>0</v>
          </cell>
          <cell r="Q3387">
            <v>0</v>
          </cell>
          <cell r="R3387" t="str">
            <v>Unknown</v>
          </cell>
          <cell r="S3387">
            <v>0</v>
          </cell>
          <cell r="T3387">
            <v>0</v>
          </cell>
          <cell r="U3387">
            <v>0</v>
          </cell>
          <cell r="V3387">
            <v>0</v>
          </cell>
          <cell r="W3387">
            <v>0</v>
          </cell>
          <cell r="X3387">
            <v>0</v>
          </cell>
          <cell r="Y3387">
            <v>0</v>
          </cell>
          <cell r="Z3387">
            <v>0</v>
          </cell>
          <cell r="AA3387">
            <v>0</v>
          </cell>
          <cell r="AD3387">
            <v>0</v>
          </cell>
          <cell r="AE3387" t="str">
            <v>Unknown</v>
          </cell>
        </row>
        <row r="3388">
          <cell r="C3388" t="str">
            <v>PHILDCWB21</v>
          </cell>
          <cell r="D3388" t="str">
            <v>Prospect Heights</v>
          </cell>
          <cell r="E3388" t="str">
            <v>Control M</v>
          </cell>
          <cell r="F3388" t="str">
            <v>DR</v>
          </cell>
          <cell r="G3388" t="str">
            <v>0</v>
          </cell>
          <cell r="H3388" t="str">
            <v>Lift &amp; Ship</v>
          </cell>
          <cell r="I3388">
            <v>0</v>
          </cell>
          <cell r="J3388">
            <v>0</v>
          </cell>
          <cell r="K3388" t="str">
            <v>Yes</v>
          </cell>
          <cell r="L3388" t="str">
            <v>Yes</v>
          </cell>
          <cell r="M3388" t="str">
            <v>ADM</v>
          </cell>
          <cell r="N3388" t="str">
            <v>Windows 2000 Advanced Server</v>
          </cell>
          <cell r="O3388" t="str">
            <v>HP</v>
          </cell>
          <cell r="P3388" t="str">
            <v>EA7XLFRZ3J</v>
          </cell>
          <cell r="Q3388">
            <v>0</v>
          </cell>
          <cell r="R3388" t="str">
            <v>BL20p G2</v>
          </cell>
          <cell r="S3388" t="str">
            <v>Theresa A Tyszkiewicz</v>
          </cell>
          <cell r="T3388" t="str">
            <v>Louise Woyshner</v>
          </cell>
          <cell r="U3388" t="str">
            <v>HTSN</v>
          </cell>
          <cell r="V3388">
            <v>0</v>
          </cell>
          <cell r="W3388" t="str">
            <v>AX31</v>
          </cell>
          <cell r="X3388" t="str">
            <v>Unknown</v>
          </cell>
          <cell r="Y3388">
            <v>0</v>
          </cell>
          <cell r="Z3388">
            <v>0</v>
          </cell>
          <cell r="AA3388" t="str">
            <v>Palm</v>
          </cell>
          <cell r="AB3388">
            <v>39535</v>
          </cell>
          <cell r="AC3388">
            <v>39538</v>
          </cell>
          <cell r="AD3388" t="str">
            <v>Ed Crowthers</v>
          </cell>
          <cell r="AE3388" t="str">
            <v>Unknown</v>
          </cell>
        </row>
        <row r="3389">
          <cell r="C3389" t="str">
            <v>pphapp09</v>
          </cell>
          <cell r="D3389" t="str">
            <v>Prospect Heights</v>
          </cell>
          <cell r="E3389" t="str">
            <v>www.hsbcfinancemortgagesinc.ca</v>
          </cell>
          <cell r="F3389" t="str">
            <v>Production</v>
          </cell>
          <cell r="G3389" t="str">
            <v>101</v>
          </cell>
          <cell r="H3389" t="str">
            <v>Lift &amp; Ship</v>
          </cell>
          <cell r="I3389">
            <v>0</v>
          </cell>
          <cell r="J3389">
            <v>0</v>
          </cell>
          <cell r="K3389" t="str">
            <v>Yes</v>
          </cell>
          <cell r="L3389" t="str">
            <v>Yes</v>
          </cell>
          <cell r="M3389">
            <v>0</v>
          </cell>
          <cell r="N3389" t="str">
            <v>Sun Solaris 10 / 2.10 / SunOS 5.10</v>
          </cell>
          <cell r="O3389" t="str">
            <v>Sun</v>
          </cell>
          <cell r="P3389" t="str">
            <v>0647NNN1ET</v>
          </cell>
          <cell r="Q3389">
            <v>0</v>
          </cell>
          <cell r="R3389" t="str">
            <v>T2000</v>
          </cell>
          <cell r="S3389" t="str">
            <v>Kristine Schleede</v>
          </cell>
          <cell r="T3389" t="str">
            <v>Kashiff Butt</v>
          </cell>
          <cell r="U3389" t="str">
            <v>Canada</v>
          </cell>
          <cell r="V3389">
            <v>0</v>
          </cell>
          <cell r="W3389" t="str">
            <v>BM56</v>
          </cell>
          <cell r="X3389" t="str">
            <v>(1) Business Critical</v>
          </cell>
          <cell r="Y3389">
            <v>0</v>
          </cell>
          <cell r="Z3389">
            <v>0</v>
          </cell>
          <cell r="AA3389" t="str">
            <v>Bamboo</v>
          </cell>
          <cell r="AB3389">
            <v>39556</v>
          </cell>
          <cell r="AC3389">
            <v>39559</v>
          </cell>
          <cell r="AD3389" t="str">
            <v>Joel Schrotberger</v>
          </cell>
          <cell r="AE3389" t="str">
            <v>Unknown</v>
          </cell>
        </row>
        <row r="3390">
          <cell r="C3390" t="str">
            <v>pphapp09</v>
          </cell>
          <cell r="D3390" t="str">
            <v>Prospect Heights</v>
          </cell>
          <cell r="E3390" t="str">
            <v>www.pa.hsbc.com</v>
          </cell>
          <cell r="F3390" t="str">
            <v>Production</v>
          </cell>
          <cell r="G3390" t="str">
            <v>101</v>
          </cell>
          <cell r="H3390" t="str">
            <v>Lift &amp; Ship</v>
          </cell>
          <cell r="I3390">
            <v>0</v>
          </cell>
          <cell r="J3390">
            <v>0</v>
          </cell>
          <cell r="K3390" t="str">
            <v>Yes</v>
          </cell>
          <cell r="L3390" t="str">
            <v>Yes</v>
          </cell>
          <cell r="M3390">
            <v>0</v>
          </cell>
          <cell r="N3390" t="str">
            <v>Sun Solaris 10 / 2.10 / SunOS 5.10</v>
          </cell>
          <cell r="O3390" t="str">
            <v>Sun</v>
          </cell>
          <cell r="P3390" t="str">
            <v>0647NNN1ET</v>
          </cell>
          <cell r="Q3390">
            <v>0</v>
          </cell>
          <cell r="R3390" t="str">
            <v>T2000</v>
          </cell>
          <cell r="S3390" t="str">
            <v>Kristine Schleede</v>
          </cell>
          <cell r="T3390" t="str">
            <v>James Moore</v>
          </cell>
          <cell r="U3390" t="str">
            <v>HBUS</v>
          </cell>
          <cell r="V3390">
            <v>0</v>
          </cell>
          <cell r="W3390" t="str">
            <v>BM56</v>
          </cell>
          <cell r="X3390" t="str">
            <v>(1) Business Critical</v>
          </cell>
          <cell r="Y3390" t="str">
            <v>Consumer facing website that houses front-end page for Panama PIB login. This is a static HTML-only site. No appserver is used.</v>
          </cell>
          <cell r="Z3390">
            <v>0</v>
          </cell>
          <cell r="AA3390" t="str">
            <v>Bamboo</v>
          </cell>
          <cell r="AB3390">
            <v>39556</v>
          </cell>
          <cell r="AC3390">
            <v>39559</v>
          </cell>
          <cell r="AD3390" t="str">
            <v>Joel Schrotberger</v>
          </cell>
          <cell r="AE3390" t="str">
            <v>Unknown</v>
          </cell>
        </row>
        <row r="3391">
          <cell r="C3391" t="str">
            <v>pphapp09</v>
          </cell>
          <cell r="D3391" t="str">
            <v>Prospect Heights</v>
          </cell>
          <cell r="E3391" t="str">
            <v>ccssa</v>
          </cell>
          <cell r="F3391" t="str">
            <v>Production</v>
          </cell>
          <cell r="G3391" t="str">
            <v>101</v>
          </cell>
          <cell r="H3391" t="str">
            <v>Lift &amp; Ship</v>
          </cell>
          <cell r="I3391">
            <v>0</v>
          </cell>
          <cell r="J3391">
            <v>0</v>
          </cell>
          <cell r="K3391" t="str">
            <v>Yes</v>
          </cell>
          <cell r="L3391" t="str">
            <v>Yes</v>
          </cell>
          <cell r="M3391">
            <v>0</v>
          </cell>
          <cell r="N3391" t="str">
            <v>Sun Solaris 10 / 2.10 / SunOS 5.10</v>
          </cell>
          <cell r="O3391" t="str">
            <v>Sun</v>
          </cell>
          <cell r="P3391" t="str">
            <v>0647NNN1ET</v>
          </cell>
          <cell r="Q3391">
            <v>0</v>
          </cell>
          <cell r="R3391" t="str">
            <v>T2000</v>
          </cell>
          <cell r="S3391" t="str">
            <v>Kristine Schleede</v>
          </cell>
          <cell r="T3391" t="str">
            <v>Komal Pasrija</v>
          </cell>
          <cell r="U3391" t="str">
            <v>CCS</v>
          </cell>
          <cell r="V3391">
            <v>0</v>
          </cell>
          <cell r="W3391" t="str">
            <v>BM56</v>
          </cell>
          <cell r="X3391" t="str">
            <v>(1) Business Critical</v>
          </cell>
          <cell r="Y3391" t="str">
            <v>supports online servicing of all CCS accounts other than Partnercard accounts.</v>
          </cell>
          <cell r="Z3391">
            <v>0</v>
          </cell>
          <cell r="AA3391" t="str">
            <v>Bamboo</v>
          </cell>
          <cell r="AB3391">
            <v>39556</v>
          </cell>
          <cell r="AC3391">
            <v>39559</v>
          </cell>
          <cell r="AD3391" t="str">
            <v>Joel Schrotberger</v>
          </cell>
          <cell r="AE3391" t="str">
            <v>Unknown</v>
          </cell>
        </row>
        <row r="3392">
          <cell r="C3392" t="str">
            <v>phim2csmwas06</v>
          </cell>
          <cell r="D3392" t="str">
            <v>Prospect Heights</v>
          </cell>
          <cell r="E3392" t="str">
            <v>P2G - HBCA</v>
          </cell>
          <cell r="F3392" t="str">
            <v>Production/Hot-Hot</v>
          </cell>
          <cell r="G3392" t="str">
            <v>0</v>
          </cell>
          <cell r="H3392" t="str">
            <v>Lift &amp; Ship</v>
          </cell>
          <cell r="I3392">
            <v>0</v>
          </cell>
          <cell r="J3392">
            <v>0</v>
          </cell>
          <cell r="K3392" t="str">
            <v>Yes</v>
          </cell>
          <cell r="L3392" t="str">
            <v>Yes</v>
          </cell>
          <cell r="M3392">
            <v>0</v>
          </cell>
          <cell r="N3392" t="str">
            <v>Linux Red Hat Enterprise 3.0 Update 6</v>
          </cell>
          <cell r="O3392" t="str">
            <v>HP</v>
          </cell>
          <cell r="P3392">
            <v>0</v>
          </cell>
          <cell r="Q3392">
            <v>0</v>
          </cell>
          <cell r="R3392" t="str">
            <v>BL20P</v>
          </cell>
          <cell r="S3392" t="str">
            <v>R.Ocampo / B.Ness</v>
          </cell>
          <cell r="T3392" t="str">
            <v>Eric Fu</v>
          </cell>
          <cell r="U3392" t="str">
            <v>HBCA</v>
          </cell>
          <cell r="V3392">
            <v>0</v>
          </cell>
          <cell r="W3392" t="str">
            <v>Unknown</v>
          </cell>
          <cell r="X3392">
            <v>0</v>
          </cell>
          <cell r="Y3392" t="str">
            <v>HBCA eCare</v>
          </cell>
          <cell r="Z3392">
            <v>0</v>
          </cell>
          <cell r="AA3392" t="str">
            <v>Elm</v>
          </cell>
          <cell r="AB3392">
            <v>39584</v>
          </cell>
          <cell r="AC3392">
            <v>39587</v>
          </cell>
          <cell r="AD3392" t="str">
            <v>Leiv Jensen</v>
          </cell>
          <cell r="AE3392" t="str">
            <v>Unknown</v>
          </cell>
        </row>
        <row r="3393">
          <cell r="C3393" t="str">
            <v>phildcx109</v>
          </cell>
          <cell r="D3393" t="str">
            <v>Prospect Heights</v>
          </cell>
          <cell r="E3393">
            <v>0</v>
          </cell>
          <cell r="F3393">
            <v>0</v>
          </cell>
          <cell r="G3393">
            <v>0</v>
          </cell>
          <cell r="H3393">
            <v>0</v>
          </cell>
          <cell r="I3393">
            <v>0</v>
          </cell>
          <cell r="J3393">
            <v>0</v>
          </cell>
          <cell r="K3393">
            <v>0</v>
          </cell>
          <cell r="L3393" t="str">
            <v>Yes</v>
          </cell>
          <cell r="M3393" t="str">
            <v>ADM</v>
          </cell>
          <cell r="N3393" t="str">
            <v>Unknown</v>
          </cell>
          <cell r="O3393" t="str">
            <v>Unknown</v>
          </cell>
          <cell r="P3393">
            <v>0</v>
          </cell>
          <cell r="Q3393">
            <v>0</v>
          </cell>
          <cell r="R3393" t="str">
            <v>Unknown</v>
          </cell>
          <cell r="S3393">
            <v>0</v>
          </cell>
          <cell r="T3393">
            <v>0</v>
          </cell>
          <cell r="U3393">
            <v>0</v>
          </cell>
          <cell r="V3393">
            <v>0</v>
          </cell>
          <cell r="W3393">
            <v>0</v>
          </cell>
          <cell r="X3393">
            <v>0</v>
          </cell>
          <cell r="Y3393">
            <v>0</v>
          </cell>
          <cell r="Z3393">
            <v>0</v>
          </cell>
          <cell r="AA3393">
            <v>0</v>
          </cell>
          <cell r="AD3393">
            <v>0</v>
          </cell>
          <cell r="AE3393" t="str">
            <v>Unknown</v>
          </cell>
        </row>
        <row r="3394">
          <cell r="C3394" t="str">
            <v>pphapp10</v>
          </cell>
          <cell r="D3394" t="str">
            <v>Prospect Heights</v>
          </cell>
          <cell r="E3394" t="str">
            <v>http://www.hsbcusa-autoloans.com/</v>
          </cell>
          <cell r="F3394" t="str">
            <v>Production</v>
          </cell>
          <cell r="G3394" t="str">
            <v>102</v>
          </cell>
          <cell r="H3394" t="str">
            <v>Lift &amp; Ship</v>
          </cell>
          <cell r="I3394">
            <v>0</v>
          </cell>
          <cell r="J3394">
            <v>0</v>
          </cell>
          <cell r="K3394" t="str">
            <v>Yes</v>
          </cell>
          <cell r="L3394" t="str">
            <v>Yes</v>
          </cell>
          <cell r="M3394">
            <v>0</v>
          </cell>
          <cell r="N3394" t="str">
            <v>Sun Solaris 10 / 2.10 / SunOS 5.10</v>
          </cell>
          <cell r="O3394" t="str">
            <v>Unknown</v>
          </cell>
          <cell r="P3394">
            <v>0</v>
          </cell>
          <cell r="Q3394">
            <v>0</v>
          </cell>
          <cell r="R3394" t="str">
            <v>Unknown</v>
          </cell>
          <cell r="S3394" t="str">
            <v>Kristine Schleede</v>
          </cell>
          <cell r="T3394" t="str">
            <v>Santiago Ojeda</v>
          </cell>
          <cell r="U3394" t="str">
            <v>Auto</v>
          </cell>
          <cell r="V3394">
            <v>0</v>
          </cell>
          <cell r="W3394">
            <v>0</v>
          </cell>
          <cell r="X3394" t="str">
            <v>(1) Business Critical</v>
          </cell>
          <cell r="Y3394" t="str">
            <v>This is the Auto Finance Consumer Application Web Site and Ecare.  DB Name/Alias: HAFCP02 Project Code: HACL</v>
          </cell>
          <cell r="Z3394">
            <v>0</v>
          </cell>
          <cell r="AA3394" t="str">
            <v>Bamboo</v>
          </cell>
          <cell r="AB3394">
            <v>39556</v>
          </cell>
          <cell r="AC3394">
            <v>39559</v>
          </cell>
          <cell r="AD3394" t="str">
            <v>Joel Schrotberger</v>
          </cell>
          <cell r="AE3394" t="str">
            <v>Unknown</v>
          </cell>
        </row>
        <row r="3395">
          <cell r="C3395" t="str">
            <v>phildcx103</v>
          </cell>
          <cell r="D3395" t="str">
            <v>Prospect Heights</v>
          </cell>
          <cell r="E3395">
            <v>0</v>
          </cell>
          <cell r="F3395">
            <v>0</v>
          </cell>
          <cell r="G3395">
            <v>0</v>
          </cell>
          <cell r="H3395">
            <v>0</v>
          </cell>
          <cell r="I3395">
            <v>0</v>
          </cell>
          <cell r="J3395">
            <v>0</v>
          </cell>
          <cell r="K3395">
            <v>0</v>
          </cell>
          <cell r="L3395" t="str">
            <v>Yes</v>
          </cell>
          <cell r="M3395" t="str">
            <v>ADM</v>
          </cell>
          <cell r="N3395" t="str">
            <v>Unknown</v>
          </cell>
          <cell r="O3395" t="str">
            <v>Unknown</v>
          </cell>
          <cell r="P3395">
            <v>0</v>
          </cell>
          <cell r="Q3395">
            <v>0</v>
          </cell>
          <cell r="R3395" t="str">
            <v>Unknown</v>
          </cell>
          <cell r="S3395">
            <v>0</v>
          </cell>
          <cell r="T3395">
            <v>0</v>
          </cell>
          <cell r="U3395">
            <v>0</v>
          </cell>
          <cell r="V3395">
            <v>0</v>
          </cell>
          <cell r="W3395">
            <v>0</v>
          </cell>
          <cell r="X3395">
            <v>0</v>
          </cell>
          <cell r="Y3395">
            <v>0</v>
          </cell>
          <cell r="Z3395">
            <v>0</v>
          </cell>
          <cell r="AA3395">
            <v>0</v>
          </cell>
          <cell r="AD3395">
            <v>0</v>
          </cell>
          <cell r="AE3395" t="str">
            <v>Unknown</v>
          </cell>
        </row>
        <row r="3396">
          <cell r="C3396" t="str">
            <v>PHIM2CSMWAS15</v>
          </cell>
          <cell r="D3396" t="str">
            <v>Prospect Heights</v>
          </cell>
          <cell r="E3396" t="str">
            <v>P2G - HBUS</v>
          </cell>
          <cell r="F3396" t="str">
            <v>Production/Hot-Hot</v>
          </cell>
          <cell r="G3396" t="str">
            <v>0</v>
          </cell>
          <cell r="H3396" t="str">
            <v>Lift &amp; Ship</v>
          </cell>
          <cell r="I3396">
            <v>0</v>
          </cell>
          <cell r="J3396">
            <v>0</v>
          </cell>
          <cell r="K3396" t="str">
            <v>Yes</v>
          </cell>
          <cell r="L3396" t="str">
            <v>Yes</v>
          </cell>
          <cell r="M3396">
            <v>0</v>
          </cell>
          <cell r="N3396" t="str">
            <v>Unknown</v>
          </cell>
          <cell r="O3396" t="str">
            <v>HP</v>
          </cell>
          <cell r="P3396" t="str">
            <v>USM72801LT</v>
          </cell>
          <cell r="Q3396">
            <v>0</v>
          </cell>
          <cell r="R3396">
            <v>0</v>
          </cell>
          <cell r="S3396" t="str">
            <v>Kristine Schleede</v>
          </cell>
          <cell r="T3396" t="str">
            <v>Terry O-Shei</v>
          </cell>
          <cell r="U3396" t="str">
            <v>HBUS</v>
          </cell>
          <cell r="V3396">
            <v>0</v>
          </cell>
          <cell r="W3396" t="str">
            <v>AX50</v>
          </cell>
          <cell r="X3396">
            <v>0</v>
          </cell>
          <cell r="Y3396" t="str">
            <v>eCare 1.5.2</v>
          </cell>
          <cell r="Z3396">
            <v>0</v>
          </cell>
          <cell r="AA3396" t="str">
            <v>Elm</v>
          </cell>
          <cell r="AB3396">
            <v>39584</v>
          </cell>
          <cell r="AC3396">
            <v>39587</v>
          </cell>
          <cell r="AD3396" t="str">
            <v>Leiv Jensen</v>
          </cell>
          <cell r="AE3396" t="str">
            <v>Unknown</v>
          </cell>
        </row>
        <row r="3397">
          <cell r="C3397" t="str">
            <v>PHILDCUT9Z</v>
          </cell>
          <cell r="D3397" t="str">
            <v>Prospect Heights</v>
          </cell>
          <cell r="E3397" t="str">
            <v>Citrix / Remote Access - Nonbill Items Processing</v>
          </cell>
          <cell r="F3397" t="str">
            <v>Failover</v>
          </cell>
          <cell r="G3397" t="str">
            <v>0</v>
          </cell>
          <cell r="H3397" t="str">
            <v>Lift &amp; Ship</v>
          </cell>
          <cell r="I3397">
            <v>0</v>
          </cell>
          <cell r="J3397">
            <v>0</v>
          </cell>
          <cell r="K3397" t="str">
            <v>Yes</v>
          </cell>
          <cell r="L3397" t="str">
            <v>Yes</v>
          </cell>
          <cell r="M3397" t="str">
            <v>ADM</v>
          </cell>
          <cell r="N3397" t="str">
            <v>Windows 2003 Server</v>
          </cell>
          <cell r="O3397" t="str">
            <v>HP</v>
          </cell>
          <cell r="P3397" t="str">
            <v>EA15LFS136</v>
          </cell>
          <cell r="Q3397">
            <v>0</v>
          </cell>
          <cell r="R3397" t="str">
            <v>BL20P G3</v>
          </cell>
          <cell r="S3397" t="str">
            <v>Gregg Bajdas</v>
          </cell>
          <cell r="T3397" t="str">
            <v>Dimitri Butvinik / Dave Brennan</v>
          </cell>
          <cell r="U3397" t="str">
            <v>HTSN</v>
          </cell>
          <cell r="V3397">
            <v>0</v>
          </cell>
          <cell r="W3397" t="str">
            <v>AX31</v>
          </cell>
          <cell r="X3397" t="str">
            <v>Unknown</v>
          </cell>
          <cell r="Y3397" t="str">
            <v>Consumer Lending Citrix</v>
          </cell>
          <cell r="Z3397">
            <v>0</v>
          </cell>
          <cell r="AA3397" t="str">
            <v>Maple</v>
          </cell>
          <cell r="AB3397">
            <v>39549</v>
          </cell>
          <cell r="AC3397">
            <v>39552</v>
          </cell>
          <cell r="AD3397" t="str">
            <v>Ed Crowthers</v>
          </cell>
          <cell r="AE3397" t="str">
            <v>Unknown</v>
          </cell>
        </row>
        <row r="3398">
          <cell r="C3398" t="str">
            <v>phildcutz0</v>
          </cell>
          <cell r="D3398" t="str">
            <v>Prospect Heights</v>
          </cell>
          <cell r="E3398" t="str">
            <v>Content Switching Services - CSS</v>
          </cell>
          <cell r="F3398" t="str">
            <v>Production</v>
          </cell>
          <cell r="G3398" t="str">
            <v>0</v>
          </cell>
          <cell r="H3398" t="str">
            <v>Lift &amp; Ship</v>
          </cell>
          <cell r="I3398">
            <v>0</v>
          </cell>
          <cell r="J3398">
            <v>0</v>
          </cell>
          <cell r="K3398" t="str">
            <v>Yes</v>
          </cell>
          <cell r="L3398" t="str">
            <v>Yes</v>
          </cell>
          <cell r="M3398">
            <v>0</v>
          </cell>
          <cell r="N3398" t="str">
            <v>Unknown</v>
          </cell>
          <cell r="O3398" t="str">
            <v>Unknown</v>
          </cell>
          <cell r="P3398">
            <v>0</v>
          </cell>
          <cell r="Q3398">
            <v>0</v>
          </cell>
          <cell r="R3398" t="str">
            <v>Unknown</v>
          </cell>
          <cell r="S3398" t="str">
            <v>Gregg Bajdas</v>
          </cell>
          <cell r="T3398" t="str">
            <v>Redouane Bouqdib</v>
          </cell>
          <cell r="U3398" t="str">
            <v>HTSN</v>
          </cell>
          <cell r="V3398">
            <v>0</v>
          </cell>
          <cell r="W3398">
            <v>0</v>
          </cell>
          <cell r="X3398" t="str">
            <v>Unknown</v>
          </cell>
          <cell r="Y3398" t="str">
            <v>Content Networking. Criticality stated as High</v>
          </cell>
          <cell r="Z3398">
            <v>0</v>
          </cell>
          <cell r="AA3398" t="str">
            <v>June Shutdown</v>
          </cell>
          <cell r="AB3398">
            <v>39600</v>
          </cell>
          <cell r="AC3398">
            <v>39629</v>
          </cell>
          <cell r="AD3398">
            <v>0</v>
          </cell>
          <cell r="AE3398" t="str">
            <v>Unknown</v>
          </cell>
        </row>
        <row r="3399">
          <cell r="C3399" t="str">
            <v>phildcutz1</v>
          </cell>
          <cell r="D3399" t="str">
            <v>Prospect Heights</v>
          </cell>
          <cell r="E3399" t="str">
            <v>Content Switching Module - CSM</v>
          </cell>
          <cell r="F3399" t="str">
            <v>Production</v>
          </cell>
          <cell r="G3399" t="str">
            <v>0</v>
          </cell>
          <cell r="H3399" t="str">
            <v>Lift &amp; Ship</v>
          </cell>
          <cell r="I3399">
            <v>0</v>
          </cell>
          <cell r="J3399">
            <v>0</v>
          </cell>
          <cell r="K3399" t="str">
            <v>Yes</v>
          </cell>
          <cell r="L3399" t="str">
            <v>Yes</v>
          </cell>
          <cell r="M3399">
            <v>0</v>
          </cell>
          <cell r="N3399" t="str">
            <v>Unknown</v>
          </cell>
          <cell r="O3399" t="str">
            <v>Unknown</v>
          </cell>
          <cell r="P3399">
            <v>0</v>
          </cell>
          <cell r="Q3399">
            <v>0</v>
          </cell>
          <cell r="R3399" t="str">
            <v>Unknown</v>
          </cell>
          <cell r="S3399" t="str">
            <v>Gregg Bajdas</v>
          </cell>
          <cell r="T3399" t="str">
            <v>Redouane Bouqdib</v>
          </cell>
          <cell r="U3399" t="str">
            <v>HTSN</v>
          </cell>
          <cell r="V3399">
            <v>0</v>
          </cell>
          <cell r="W3399">
            <v>0</v>
          </cell>
          <cell r="X3399" t="str">
            <v>Unknown</v>
          </cell>
          <cell r="Y3399" t="str">
            <v>Content Networking. Criticality stated as High</v>
          </cell>
          <cell r="Z3399">
            <v>0</v>
          </cell>
          <cell r="AA3399" t="str">
            <v>June Shutdown</v>
          </cell>
          <cell r="AB3399">
            <v>39600</v>
          </cell>
          <cell r="AC3399">
            <v>39629</v>
          </cell>
          <cell r="AD3399">
            <v>0</v>
          </cell>
          <cell r="AE3399" t="str">
            <v>Unknown</v>
          </cell>
        </row>
        <row r="3400">
          <cell r="C3400" t="str">
            <v>phildcutz2</v>
          </cell>
          <cell r="D3400" t="str">
            <v>Prospect Heights</v>
          </cell>
          <cell r="E3400" t="str">
            <v>Content Switching Module - CSM</v>
          </cell>
          <cell r="F3400" t="str">
            <v>Production</v>
          </cell>
          <cell r="G3400" t="str">
            <v>0</v>
          </cell>
          <cell r="H3400" t="str">
            <v>Lift &amp; Ship</v>
          </cell>
          <cell r="I3400">
            <v>0</v>
          </cell>
          <cell r="J3400">
            <v>0</v>
          </cell>
          <cell r="K3400" t="str">
            <v>Yes</v>
          </cell>
          <cell r="L3400" t="str">
            <v>Yes</v>
          </cell>
          <cell r="M3400">
            <v>0</v>
          </cell>
          <cell r="N3400" t="str">
            <v>Unknown</v>
          </cell>
          <cell r="O3400" t="str">
            <v>Unknown</v>
          </cell>
          <cell r="P3400">
            <v>0</v>
          </cell>
          <cell r="Q3400">
            <v>0</v>
          </cell>
          <cell r="R3400" t="str">
            <v>Unknown</v>
          </cell>
          <cell r="S3400" t="str">
            <v>Gregg Bajdas</v>
          </cell>
          <cell r="T3400" t="str">
            <v>Redouane Bouqdib</v>
          </cell>
          <cell r="U3400" t="str">
            <v>HTSN</v>
          </cell>
          <cell r="V3400">
            <v>0</v>
          </cell>
          <cell r="W3400">
            <v>0</v>
          </cell>
          <cell r="X3400" t="str">
            <v>Unknown</v>
          </cell>
          <cell r="Y3400" t="str">
            <v>Content Networking. Criticality stated as High</v>
          </cell>
          <cell r="Z3400">
            <v>0</v>
          </cell>
          <cell r="AA3400" t="str">
            <v>June Shutdown</v>
          </cell>
          <cell r="AB3400">
            <v>39600</v>
          </cell>
          <cell r="AC3400">
            <v>39629</v>
          </cell>
          <cell r="AD3400">
            <v>0</v>
          </cell>
          <cell r="AE3400" t="str">
            <v>Unknown</v>
          </cell>
        </row>
        <row r="3401">
          <cell r="C3401" t="str">
            <v>pphapp09</v>
          </cell>
          <cell r="D3401" t="str">
            <v>Prospect Heights</v>
          </cell>
          <cell r="E3401" t="str">
            <v>ccps</v>
          </cell>
          <cell r="F3401" t="str">
            <v>Production</v>
          </cell>
          <cell r="G3401" t="str">
            <v>101</v>
          </cell>
          <cell r="H3401" t="str">
            <v>Lift &amp; Ship</v>
          </cell>
          <cell r="I3401">
            <v>0</v>
          </cell>
          <cell r="J3401">
            <v>0</v>
          </cell>
          <cell r="K3401" t="str">
            <v>Yes</v>
          </cell>
          <cell r="L3401" t="str">
            <v>Yes</v>
          </cell>
          <cell r="M3401">
            <v>0</v>
          </cell>
          <cell r="N3401" t="str">
            <v>Sun Solaris 10 / 2.10 / SunOS 5.10</v>
          </cell>
          <cell r="O3401" t="str">
            <v>Sun</v>
          </cell>
          <cell r="P3401" t="str">
            <v>0647NNN1ET</v>
          </cell>
          <cell r="Q3401">
            <v>0</v>
          </cell>
          <cell r="R3401" t="str">
            <v>T2000</v>
          </cell>
          <cell r="S3401" t="str">
            <v>Kristine Schleede</v>
          </cell>
          <cell r="T3401" t="str">
            <v>Komal Pasrija</v>
          </cell>
          <cell r="U3401" t="str">
            <v>CCS</v>
          </cell>
          <cell r="V3401">
            <v>0</v>
          </cell>
          <cell r="W3401" t="str">
            <v>BM56</v>
          </cell>
          <cell r="X3401" t="str">
            <v>(1) Business Critical</v>
          </cell>
          <cell r="Y3401" t="str">
            <v>supports online servicing of all CCS Partnercard accounts.(will be called ccps after 8/17/07)</v>
          </cell>
          <cell r="Z3401">
            <v>0</v>
          </cell>
          <cell r="AA3401" t="str">
            <v>Bamboo</v>
          </cell>
          <cell r="AB3401">
            <v>39556</v>
          </cell>
          <cell r="AC3401">
            <v>39559</v>
          </cell>
          <cell r="AD3401" t="str">
            <v>Joel Schrotberger</v>
          </cell>
          <cell r="AE3401" t="str">
            <v>Unknown</v>
          </cell>
        </row>
        <row r="3402">
          <cell r="C3402" t="str">
            <v>PHILDCWB11</v>
          </cell>
          <cell r="D3402" t="str">
            <v>Prospect Heights</v>
          </cell>
          <cell r="E3402" t="str">
            <v>Actuate</v>
          </cell>
          <cell r="F3402" t="str">
            <v>Secondary</v>
          </cell>
          <cell r="G3402" t="str">
            <v>0</v>
          </cell>
          <cell r="H3402" t="str">
            <v>Lift &amp; Ship</v>
          </cell>
          <cell r="I3402" t="str">
            <v>RETIRED</v>
          </cell>
          <cell r="J3402">
            <v>0</v>
          </cell>
          <cell r="K3402" t="str">
            <v>Yes</v>
          </cell>
          <cell r="L3402" t="str">
            <v>No</v>
          </cell>
          <cell r="M3402">
            <v>0</v>
          </cell>
          <cell r="N3402" t="str">
            <v>Windows 2000</v>
          </cell>
          <cell r="O3402" t="str">
            <v>HP</v>
          </cell>
          <cell r="P3402" t="str">
            <v>D315LDN1H083</v>
          </cell>
          <cell r="Q3402">
            <v>0</v>
          </cell>
          <cell r="R3402" t="str">
            <v>DL380 G3</v>
          </cell>
          <cell r="S3402" t="str">
            <v>Theresa A Tyszkiewicz</v>
          </cell>
          <cell r="T3402" t="str">
            <v>Paul Selep</v>
          </cell>
          <cell r="U3402" t="str">
            <v>HTSN</v>
          </cell>
          <cell r="V3402">
            <v>0</v>
          </cell>
          <cell r="W3402" t="str">
            <v>31AR</v>
          </cell>
          <cell r="X3402" t="str">
            <v>(2) Business Important</v>
          </cell>
          <cell r="Y3402" t="str">
            <v>Actuate - CCS (Mark B Eurich), Reporting Options, Database clients, eComm external WebSphere</v>
          </cell>
          <cell r="Z3402" t="str">
            <v>Application split between Beech &amp; Bamboo waves</v>
          </cell>
          <cell r="AA3402" t="str">
            <v>Beech</v>
          </cell>
          <cell r="AB3402">
            <v>39542</v>
          </cell>
          <cell r="AC3402">
            <v>39545</v>
          </cell>
          <cell r="AD3402" t="str">
            <v>Leiv Jensen</v>
          </cell>
          <cell r="AE3402" t="str">
            <v>Unknown</v>
          </cell>
        </row>
        <row r="3403">
          <cell r="C3403" t="str">
            <v>PHILDCWB22</v>
          </cell>
          <cell r="D3403" t="str">
            <v>Prospect Heights</v>
          </cell>
          <cell r="E3403" t="str">
            <v>Infrastructure - UniCenter</v>
          </cell>
          <cell r="F3403" t="str">
            <v>Secondary</v>
          </cell>
          <cell r="G3403">
            <v>0</v>
          </cell>
          <cell r="H3403">
            <v>0</v>
          </cell>
          <cell r="I3403">
            <v>0</v>
          </cell>
          <cell r="J3403">
            <v>0</v>
          </cell>
          <cell r="K3403" t="str">
            <v>No</v>
          </cell>
          <cell r="L3403" t="str">
            <v>Yes</v>
          </cell>
          <cell r="M3403">
            <v>0</v>
          </cell>
          <cell r="N3403" t="str">
            <v>Windows 2000 Advanced Server</v>
          </cell>
          <cell r="O3403" t="str">
            <v>HP</v>
          </cell>
          <cell r="P3403" t="str">
            <v>EA83LFRZ3J</v>
          </cell>
          <cell r="Q3403">
            <v>0</v>
          </cell>
          <cell r="R3403" t="str">
            <v>BL20p G2</v>
          </cell>
          <cell r="S3403" t="str">
            <v>Unknown</v>
          </cell>
          <cell r="T3403" t="str">
            <v>Unknown</v>
          </cell>
          <cell r="U3403" t="str">
            <v>Unknown</v>
          </cell>
          <cell r="V3403">
            <v>0</v>
          </cell>
          <cell r="W3403" t="str">
            <v>AX31</v>
          </cell>
          <cell r="X3403" t="str">
            <v>Unknown</v>
          </cell>
          <cell r="Y3403" t="str">
            <v>QDNA EMS - Prod. Unicenter SNMP Manager</v>
          </cell>
          <cell r="Z3403">
            <v>0</v>
          </cell>
          <cell r="AA3403" t="str">
            <v>Palm</v>
          </cell>
          <cell r="AD3403">
            <v>0</v>
          </cell>
          <cell r="AE3403" t="str">
            <v>Unknown</v>
          </cell>
        </row>
        <row r="3404">
          <cell r="C3404" t="str">
            <v>pphbst01</v>
          </cell>
          <cell r="D3404" t="str">
            <v>Prospect Heights</v>
          </cell>
          <cell r="E3404" t="str">
            <v>Bastion Host (Shared Server Services - General)</v>
          </cell>
          <cell r="F3404" t="str">
            <v>Secondary</v>
          </cell>
          <cell r="G3404" t="str">
            <v>0</v>
          </cell>
          <cell r="H3404" t="str">
            <v>Rebuild</v>
          </cell>
          <cell r="I3404">
            <v>0</v>
          </cell>
          <cell r="J3404">
            <v>0</v>
          </cell>
          <cell r="K3404" t="str">
            <v>Yes</v>
          </cell>
          <cell r="L3404" t="str">
            <v>Yes</v>
          </cell>
          <cell r="M3404">
            <v>0</v>
          </cell>
          <cell r="N3404" t="str">
            <v>SUN Solaris 8 / 2.8 / SunOS 5.8</v>
          </cell>
          <cell r="O3404" t="str">
            <v>Sun</v>
          </cell>
          <cell r="P3404" t="str">
            <v>105C04DA</v>
          </cell>
          <cell r="Q3404">
            <v>0</v>
          </cell>
          <cell r="R3404" t="str">
            <v>Enterprise 420R</v>
          </cell>
          <cell r="S3404" t="str">
            <v>Gregg Bajdas</v>
          </cell>
          <cell r="T3404" t="str">
            <v>Malahat H Qureshi</v>
          </cell>
          <cell r="U3404" t="str">
            <v>Infrastructure</v>
          </cell>
          <cell r="V3404">
            <v>0</v>
          </cell>
          <cell r="W3404" t="str">
            <v>AI55</v>
          </cell>
          <cell r="X3404" t="str">
            <v>Unknown</v>
          </cell>
          <cell r="Y3404">
            <v>0</v>
          </cell>
          <cell r="Z3404">
            <v>0</v>
          </cell>
          <cell r="AA3404" t="str">
            <v>Ash</v>
          </cell>
          <cell r="AB3404">
            <v>39528</v>
          </cell>
          <cell r="AC3404">
            <v>39531</v>
          </cell>
          <cell r="AD3404" t="str">
            <v>Joel Schrotberger</v>
          </cell>
          <cell r="AE3404" t="str">
            <v>Unknown</v>
          </cell>
        </row>
        <row r="3405">
          <cell r="C3405" t="str">
            <v>PHILDCWB22</v>
          </cell>
          <cell r="D3405" t="str">
            <v>Prospect Heights</v>
          </cell>
          <cell r="E3405" t="str">
            <v>Control M</v>
          </cell>
          <cell r="F3405" t="str">
            <v>DR</v>
          </cell>
          <cell r="G3405" t="str">
            <v>0</v>
          </cell>
          <cell r="H3405" t="str">
            <v>Lift &amp; Ship</v>
          </cell>
          <cell r="I3405">
            <v>0</v>
          </cell>
          <cell r="J3405">
            <v>0</v>
          </cell>
          <cell r="K3405" t="str">
            <v>Yes</v>
          </cell>
          <cell r="L3405" t="str">
            <v>Yes</v>
          </cell>
          <cell r="M3405">
            <v>0</v>
          </cell>
          <cell r="N3405" t="str">
            <v>Windows 2000 Advanced Server</v>
          </cell>
          <cell r="O3405" t="str">
            <v>HP</v>
          </cell>
          <cell r="P3405" t="str">
            <v>EA83LFRZ3J</v>
          </cell>
          <cell r="Q3405">
            <v>0</v>
          </cell>
          <cell r="R3405" t="str">
            <v>BL20p G2</v>
          </cell>
          <cell r="S3405" t="str">
            <v>Theresa A Tyszkiewicz</v>
          </cell>
          <cell r="T3405" t="str">
            <v>Louise Woyshner</v>
          </cell>
          <cell r="U3405" t="str">
            <v>HTSN</v>
          </cell>
          <cell r="V3405">
            <v>0</v>
          </cell>
          <cell r="W3405" t="str">
            <v>AX31</v>
          </cell>
          <cell r="X3405" t="str">
            <v>Unknown</v>
          </cell>
          <cell r="Y3405">
            <v>0</v>
          </cell>
          <cell r="Z3405">
            <v>0</v>
          </cell>
          <cell r="AA3405" t="str">
            <v>Palm</v>
          </cell>
          <cell r="AB3405">
            <v>39535</v>
          </cell>
          <cell r="AC3405">
            <v>39538</v>
          </cell>
          <cell r="AD3405" t="str">
            <v>Ed Crowthers</v>
          </cell>
          <cell r="AE3405" t="str">
            <v>Unknown</v>
          </cell>
        </row>
        <row r="3406">
          <cell r="C3406" t="str">
            <v>pphapp09</v>
          </cell>
          <cell r="D3406" t="str">
            <v>Prospect Heights</v>
          </cell>
          <cell r="E3406" t="str">
            <v>cckana</v>
          </cell>
          <cell r="F3406" t="str">
            <v>Production</v>
          </cell>
          <cell r="G3406" t="str">
            <v>101</v>
          </cell>
          <cell r="H3406" t="str">
            <v>Lift &amp; Ship</v>
          </cell>
          <cell r="I3406">
            <v>0</v>
          </cell>
          <cell r="J3406">
            <v>0</v>
          </cell>
          <cell r="K3406" t="str">
            <v>Yes</v>
          </cell>
          <cell r="L3406" t="str">
            <v>Yes</v>
          </cell>
          <cell r="M3406">
            <v>0</v>
          </cell>
          <cell r="N3406" t="str">
            <v>Sun Solaris 10 / 2.10 / SunOS 5.10</v>
          </cell>
          <cell r="O3406" t="str">
            <v>Sun</v>
          </cell>
          <cell r="P3406" t="str">
            <v>0647NNN1ET</v>
          </cell>
          <cell r="Q3406">
            <v>0</v>
          </cell>
          <cell r="R3406" t="str">
            <v>T2000</v>
          </cell>
          <cell r="S3406" t="str">
            <v>Kristine Schleede</v>
          </cell>
          <cell r="T3406" t="str">
            <v>Komal Pasrija</v>
          </cell>
          <cell r="U3406" t="str">
            <v>CCS</v>
          </cell>
          <cell r="V3406">
            <v>0</v>
          </cell>
          <cell r="W3406" t="str">
            <v>BM56</v>
          </cell>
          <cell r="X3406" t="str">
            <v>(1) Business Critical</v>
          </cell>
          <cell r="Y3406" t="str">
            <v>accepts card member transaction updates from HIPS and sends appropriate Kana Connect emails to those card members.</v>
          </cell>
          <cell r="Z3406">
            <v>0</v>
          </cell>
          <cell r="AA3406" t="str">
            <v>Bamboo</v>
          </cell>
          <cell r="AB3406">
            <v>39556</v>
          </cell>
          <cell r="AC3406">
            <v>39559</v>
          </cell>
          <cell r="AD3406" t="str">
            <v>Joel Schrotberger</v>
          </cell>
          <cell r="AE3406" t="str">
            <v>Unknown</v>
          </cell>
        </row>
        <row r="3407">
          <cell r="C3407" t="str">
            <v>pphapp10</v>
          </cell>
          <cell r="D3407" t="str">
            <v>Prospect Heights</v>
          </cell>
          <cell r="E3407" t="str">
            <v>apply.us.hsbc.com</v>
          </cell>
          <cell r="F3407" t="str">
            <v>Production</v>
          </cell>
          <cell r="G3407" t="str">
            <v>102</v>
          </cell>
          <cell r="H3407" t="str">
            <v>Lift &amp; Ship</v>
          </cell>
          <cell r="I3407">
            <v>0</v>
          </cell>
          <cell r="J3407">
            <v>0</v>
          </cell>
          <cell r="K3407" t="str">
            <v>Yes</v>
          </cell>
          <cell r="L3407" t="str">
            <v>Yes</v>
          </cell>
          <cell r="M3407">
            <v>0</v>
          </cell>
          <cell r="N3407" t="str">
            <v>Sun Solaris 10 / 2.10 / SunOS 5.10</v>
          </cell>
          <cell r="O3407" t="str">
            <v>Unknown</v>
          </cell>
          <cell r="P3407">
            <v>0</v>
          </cell>
          <cell r="Q3407">
            <v>0</v>
          </cell>
          <cell r="R3407" t="str">
            <v>Unknown</v>
          </cell>
          <cell r="S3407" t="str">
            <v>Kristine Schleede</v>
          </cell>
          <cell r="T3407" t="str">
            <v>James Moore</v>
          </cell>
          <cell r="U3407" t="str">
            <v>HBUS</v>
          </cell>
          <cell r="V3407">
            <v>0</v>
          </cell>
          <cell r="W3407">
            <v>0</v>
          </cell>
          <cell r="X3407" t="str">
            <v>(1) Business Critical</v>
          </cell>
          <cell r="Y3407" t="str">
            <v>Consumer facing website that accepts Personal Loan applications from bank customers.</v>
          </cell>
          <cell r="Z3407">
            <v>0</v>
          </cell>
          <cell r="AA3407" t="str">
            <v>Bamboo</v>
          </cell>
          <cell r="AB3407">
            <v>39556</v>
          </cell>
          <cell r="AC3407">
            <v>39559</v>
          </cell>
          <cell r="AD3407" t="str">
            <v>Joel Schrotberger</v>
          </cell>
          <cell r="AE3407" t="str">
            <v>Unknown</v>
          </cell>
        </row>
        <row r="3408">
          <cell r="C3408" t="str">
            <v>PHILDCWB17</v>
          </cell>
          <cell r="D3408" t="str">
            <v>Prospect Heights</v>
          </cell>
          <cell r="E3408" t="str">
            <v>Infrastructure - UniCenter</v>
          </cell>
          <cell r="F3408" t="str">
            <v>Secondary</v>
          </cell>
          <cell r="G3408">
            <v>0</v>
          </cell>
          <cell r="H3408">
            <v>0</v>
          </cell>
          <cell r="I3408" t="str">
            <v>RETIRED</v>
          </cell>
          <cell r="J3408">
            <v>0</v>
          </cell>
          <cell r="K3408" t="str">
            <v>No</v>
          </cell>
          <cell r="L3408" t="str">
            <v>No</v>
          </cell>
          <cell r="M3408" t="str">
            <v>ADM</v>
          </cell>
          <cell r="N3408" t="str">
            <v>Windows 2000 Advanced Server</v>
          </cell>
          <cell r="O3408" t="str">
            <v>HP</v>
          </cell>
          <cell r="P3408" t="str">
            <v>M014LFR928</v>
          </cell>
          <cell r="Q3408">
            <v>0</v>
          </cell>
          <cell r="R3408" t="str">
            <v>BL20p G2</v>
          </cell>
          <cell r="S3408" t="str">
            <v>Unknown</v>
          </cell>
          <cell r="T3408" t="str">
            <v>Unknown</v>
          </cell>
          <cell r="U3408" t="str">
            <v>Unknown</v>
          </cell>
          <cell r="V3408">
            <v>0</v>
          </cell>
          <cell r="W3408" t="str">
            <v>AV31</v>
          </cell>
          <cell r="X3408" t="str">
            <v>Unknown</v>
          </cell>
          <cell r="Y3408" t="str">
            <v>QDNA EMS - Prod. Unicenter SNMP Manager</v>
          </cell>
          <cell r="Z3408" t="str">
            <v>Not Pingable</v>
          </cell>
          <cell r="AA3408">
            <v>0</v>
          </cell>
          <cell r="AD3408">
            <v>0</v>
          </cell>
          <cell r="AE3408" t="str">
            <v>Unknown</v>
          </cell>
        </row>
        <row r="3409">
          <cell r="C3409" t="str">
            <v>PHILDCWB18</v>
          </cell>
          <cell r="D3409" t="str">
            <v>Prospect Heights</v>
          </cell>
          <cell r="E3409" t="str">
            <v>Infrastructure - UniCenter</v>
          </cell>
          <cell r="F3409" t="str">
            <v>Secondary</v>
          </cell>
          <cell r="G3409">
            <v>0</v>
          </cell>
          <cell r="H3409">
            <v>0</v>
          </cell>
          <cell r="I3409">
            <v>0</v>
          </cell>
          <cell r="J3409">
            <v>0</v>
          </cell>
          <cell r="K3409" t="str">
            <v>No</v>
          </cell>
          <cell r="L3409" t="str">
            <v>Yes</v>
          </cell>
          <cell r="M3409" t="str">
            <v>ADM</v>
          </cell>
          <cell r="N3409" t="str">
            <v>Windows 2000 Advanced Server</v>
          </cell>
          <cell r="O3409" t="str">
            <v>HP</v>
          </cell>
          <cell r="P3409" t="str">
            <v>EA4RLFRZ33</v>
          </cell>
          <cell r="Q3409">
            <v>0</v>
          </cell>
          <cell r="R3409" t="str">
            <v>BL20P</v>
          </cell>
          <cell r="S3409" t="str">
            <v>Unknown</v>
          </cell>
          <cell r="T3409" t="str">
            <v>Unknown</v>
          </cell>
          <cell r="U3409" t="str">
            <v>Unknown</v>
          </cell>
          <cell r="V3409">
            <v>0</v>
          </cell>
          <cell r="W3409" t="str">
            <v>AV31</v>
          </cell>
          <cell r="X3409" t="str">
            <v>Unknown</v>
          </cell>
          <cell r="Y3409" t="str">
            <v>QDNA EMS - Prod. Unicenter SNMP Manager</v>
          </cell>
          <cell r="Z3409">
            <v>0</v>
          </cell>
          <cell r="AA3409" t="str">
            <v>Palm</v>
          </cell>
          <cell r="AD3409">
            <v>0</v>
          </cell>
          <cell r="AE3409" t="str">
            <v>Unknown</v>
          </cell>
        </row>
        <row r="3410">
          <cell r="C3410" t="str">
            <v>PHILDCWB18</v>
          </cell>
          <cell r="D3410" t="str">
            <v>Prospect Heights</v>
          </cell>
          <cell r="E3410" t="str">
            <v>Control M</v>
          </cell>
          <cell r="F3410" t="str">
            <v>Production</v>
          </cell>
          <cell r="G3410" t="str">
            <v>0</v>
          </cell>
          <cell r="H3410" t="str">
            <v>Lift &amp; Ship</v>
          </cell>
          <cell r="I3410">
            <v>0</v>
          </cell>
          <cell r="J3410">
            <v>0</v>
          </cell>
          <cell r="K3410" t="str">
            <v>Yes</v>
          </cell>
          <cell r="L3410" t="str">
            <v>Yes</v>
          </cell>
          <cell r="M3410" t="str">
            <v>ADM</v>
          </cell>
          <cell r="N3410" t="str">
            <v>Windows 2000 Advanced Server</v>
          </cell>
          <cell r="O3410" t="str">
            <v>HP</v>
          </cell>
          <cell r="P3410" t="str">
            <v>EA4RLFRZ33</v>
          </cell>
          <cell r="Q3410">
            <v>0</v>
          </cell>
          <cell r="R3410" t="str">
            <v>BL20P</v>
          </cell>
          <cell r="S3410" t="str">
            <v>Theresa A Tyszkiewicz</v>
          </cell>
          <cell r="T3410" t="str">
            <v>Louise Woyshner</v>
          </cell>
          <cell r="U3410" t="str">
            <v>HTSN</v>
          </cell>
          <cell r="V3410">
            <v>0</v>
          </cell>
          <cell r="W3410" t="str">
            <v>AV31</v>
          </cell>
          <cell r="X3410" t="str">
            <v>Unknown</v>
          </cell>
          <cell r="Y3410">
            <v>0</v>
          </cell>
          <cell r="Z3410">
            <v>0</v>
          </cell>
          <cell r="AA3410" t="str">
            <v>Palm</v>
          </cell>
          <cell r="AB3410">
            <v>39535</v>
          </cell>
          <cell r="AC3410">
            <v>39538</v>
          </cell>
          <cell r="AD3410" t="str">
            <v>Ed Crowthers</v>
          </cell>
          <cell r="AE3410" t="str">
            <v>Unknown</v>
          </cell>
        </row>
        <row r="3411">
          <cell r="C3411" t="str">
            <v>PHILDCWB21</v>
          </cell>
          <cell r="D3411" t="str">
            <v>Prospect Heights</v>
          </cell>
          <cell r="E3411" t="str">
            <v>Infrastructure - UniCenter</v>
          </cell>
          <cell r="F3411" t="str">
            <v>Secondary</v>
          </cell>
          <cell r="G3411">
            <v>0</v>
          </cell>
          <cell r="H3411">
            <v>0</v>
          </cell>
          <cell r="I3411">
            <v>0</v>
          </cell>
          <cell r="J3411">
            <v>0</v>
          </cell>
          <cell r="K3411" t="str">
            <v>No</v>
          </cell>
          <cell r="L3411" t="str">
            <v>Yes</v>
          </cell>
          <cell r="M3411" t="str">
            <v>ADM</v>
          </cell>
          <cell r="N3411" t="str">
            <v>Windows 2000 Advanced Server</v>
          </cell>
          <cell r="O3411" t="str">
            <v>HP</v>
          </cell>
          <cell r="P3411" t="str">
            <v>EA7XLFRZ3J</v>
          </cell>
          <cell r="Q3411">
            <v>0</v>
          </cell>
          <cell r="R3411" t="str">
            <v>BL20p G2</v>
          </cell>
          <cell r="S3411" t="str">
            <v>Unknown</v>
          </cell>
          <cell r="T3411" t="str">
            <v>Unknown</v>
          </cell>
          <cell r="U3411" t="str">
            <v>Unknown</v>
          </cell>
          <cell r="V3411">
            <v>0</v>
          </cell>
          <cell r="W3411" t="str">
            <v>AX31</v>
          </cell>
          <cell r="X3411" t="str">
            <v>Unknown</v>
          </cell>
          <cell r="Y3411" t="str">
            <v>QDNA EMS - Prod. Unicenter SNMP Manager</v>
          </cell>
          <cell r="Z3411">
            <v>0</v>
          </cell>
          <cell r="AA3411" t="str">
            <v>Palm</v>
          </cell>
          <cell r="AD3411">
            <v>0</v>
          </cell>
          <cell r="AE3411" t="str">
            <v>Unknown</v>
          </cell>
        </row>
        <row r="3412">
          <cell r="C3412" t="str">
            <v>pphapp10</v>
          </cell>
          <cell r="D3412" t="str">
            <v>Prospect Heights</v>
          </cell>
          <cell r="E3412" t="str">
            <v>www.pa.hsbc.com</v>
          </cell>
          <cell r="F3412" t="str">
            <v>Production</v>
          </cell>
          <cell r="G3412" t="str">
            <v>102</v>
          </cell>
          <cell r="H3412" t="str">
            <v>Lift &amp; Ship</v>
          </cell>
          <cell r="I3412">
            <v>0</v>
          </cell>
          <cell r="J3412">
            <v>0</v>
          </cell>
          <cell r="K3412" t="str">
            <v>Yes</v>
          </cell>
          <cell r="L3412" t="str">
            <v>Yes</v>
          </cell>
          <cell r="M3412">
            <v>0</v>
          </cell>
          <cell r="N3412" t="str">
            <v>Sun Solaris 10 / 2.10 / SunOS 5.10</v>
          </cell>
          <cell r="O3412" t="str">
            <v>Unknown</v>
          </cell>
          <cell r="P3412">
            <v>0</v>
          </cell>
          <cell r="Q3412">
            <v>0</v>
          </cell>
          <cell r="R3412" t="str">
            <v>Unknown</v>
          </cell>
          <cell r="S3412" t="str">
            <v>Kristine Schleede</v>
          </cell>
          <cell r="T3412" t="str">
            <v>James Moore</v>
          </cell>
          <cell r="U3412" t="str">
            <v>HBUS</v>
          </cell>
          <cell r="V3412">
            <v>0</v>
          </cell>
          <cell r="W3412">
            <v>0</v>
          </cell>
          <cell r="X3412" t="str">
            <v>(1) Business Critical</v>
          </cell>
          <cell r="Y3412" t="str">
            <v>Consumer facing website that houses front-end page for Panama PIB login. This is a static HTML-only site. No appserver is used.</v>
          </cell>
          <cell r="Z3412">
            <v>0</v>
          </cell>
          <cell r="AA3412" t="str">
            <v>Bamboo</v>
          </cell>
          <cell r="AB3412">
            <v>39556</v>
          </cell>
          <cell r="AC3412">
            <v>39559</v>
          </cell>
          <cell r="AD3412" t="str">
            <v>Joel Schrotberger</v>
          </cell>
          <cell r="AE3412" t="str">
            <v>Unknown</v>
          </cell>
        </row>
        <row r="3413">
          <cell r="C3413" t="str">
            <v>PHILDCWB12</v>
          </cell>
          <cell r="D3413" t="str">
            <v>Prospect Heights</v>
          </cell>
          <cell r="E3413" t="str">
            <v>Actuate</v>
          </cell>
          <cell r="F3413" t="str">
            <v>Secondary</v>
          </cell>
          <cell r="G3413" t="str">
            <v>0</v>
          </cell>
          <cell r="H3413" t="str">
            <v>Lift &amp; Ship</v>
          </cell>
          <cell r="I3413" t="str">
            <v>RETIRED</v>
          </cell>
          <cell r="J3413">
            <v>0</v>
          </cell>
          <cell r="K3413" t="str">
            <v>Yes</v>
          </cell>
          <cell r="L3413" t="str">
            <v>No</v>
          </cell>
          <cell r="M3413">
            <v>0</v>
          </cell>
          <cell r="N3413" t="str">
            <v>Windows 2000</v>
          </cell>
          <cell r="O3413" t="str">
            <v>HP</v>
          </cell>
          <cell r="P3413" t="str">
            <v>D339LQM6H003</v>
          </cell>
          <cell r="Q3413">
            <v>0</v>
          </cell>
          <cell r="R3413" t="str">
            <v>ML570G2</v>
          </cell>
          <cell r="S3413" t="str">
            <v>Theresa A Tyszkiewicz</v>
          </cell>
          <cell r="T3413" t="str">
            <v>Paul Selep</v>
          </cell>
          <cell r="U3413" t="str">
            <v>HTSN</v>
          </cell>
          <cell r="V3413">
            <v>0</v>
          </cell>
          <cell r="W3413" t="str">
            <v>31AR</v>
          </cell>
          <cell r="X3413" t="str">
            <v>(2) Business Important</v>
          </cell>
          <cell r="Y3413" t="str">
            <v>Actuate - CCS (Mark B Eurich), Reporting Options, Database clients, eComm external WebSphere</v>
          </cell>
          <cell r="Z3413" t="str">
            <v>Application split between Beech &amp; Bamboo waves</v>
          </cell>
          <cell r="AA3413" t="str">
            <v>Beech</v>
          </cell>
          <cell r="AB3413">
            <v>39542</v>
          </cell>
          <cell r="AC3413">
            <v>39545</v>
          </cell>
          <cell r="AD3413" t="str">
            <v>Leiv Jensen</v>
          </cell>
          <cell r="AE3413" t="str">
            <v>Unknown</v>
          </cell>
        </row>
        <row r="3414">
          <cell r="C3414" t="str">
            <v>pphapp09</v>
          </cell>
          <cell r="D3414" t="str">
            <v>Prospect Heights</v>
          </cell>
          <cell r="E3414" t="str">
            <v>rscca</v>
          </cell>
          <cell r="F3414" t="str">
            <v>Production</v>
          </cell>
          <cell r="G3414" t="str">
            <v>101</v>
          </cell>
          <cell r="H3414" t="str">
            <v>Lift &amp; Ship</v>
          </cell>
          <cell r="I3414">
            <v>0</v>
          </cell>
          <cell r="J3414">
            <v>0</v>
          </cell>
          <cell r="K3414" t="str">
            <v>Yes</v>
          </cell>
          <cell r="L3414" t="str">
            <v>Yes</v>
          </cell>
          <cell r="M3414">
            <v>0</v>
          </cell>
          <cell r="N3414" t="str">
            <v>Sun Solaris 10 / 2.10 / SunOS 5.10</v>
          </cell>
          <cell r="O3414" t="str">
            <v>Sun</v>
          </cell>
          <cell r="P3414" t="str">
            <v>0647NNN1ET</v>
          </cell>
          <cell r="Q3414">
            <v>0</v>
          </cell>
          <cell r="R3414" t="str">
            <v>T2000</v>
          </cell>
          <cell r="S3414" t="str">
            <v>Kristine Schleede</v>
          </cell>
          <cell r="T3414" t="str">
            <v>Komal Pasrija</v>
          </cell>
          <cell r="U3414" t="str">
            <v>RS</v>
          </cell>
          <cell r="V3414">
            <v>0</v>
          </cell>
          <cell r="W3414" t="str">
            <v>BM56</v>
          </cell>
          <cell r="X3414" t="str">
            <v>(1) Business Critical</v>
          </cell>
          <cell r="Y3414" t="str">
            <v>Consumer facing website that supports online servicing of all RS Canada Retail accounts--Web Servers</v>
          </cell>
          <cell r="Z3414">
            <v>0</v>
          </cell>
          <cell r="AA3414" t="str">
            <v>Bamboo</v>
          </cell>
          <cell r="AB3414">
            <v>39556</v>
          </cell>
          <cell r="AC3414">
            <v>39559</v>
          </cell>
          <cell r="AD3414" t="str">
            <v>Joel Schrotberger</v>
          </cell>
          <cell r="AE3414" t="str">
            <v>Unknown</v>
          </cell>
        </row>
        <row r="3415">
          <cell r="C3415" t="str">
            <v>PHILNRUT13</v>
          </cell>
          <cell r="D3415" t="str">
            <v>Prospect Heights</v>
          </cell>
          <cell r="E3415" t="str">
            <v>CD-Rom Server</v>
          </cell>
          <cell r="F3415" t="str">
            <v>Secondary</v>
          </cell>
          <cell r="G3415">
            <v>0</v>
          </cell>
          <cell r="H3415">
            <v>0</v>
          </cell>
          <cell r="I3415" t="str">
            <v>TO BE DEMISED</v>
          </cell>
          <cell r="J3415">
            <v>0</v>
          </cell>
          <cell r="K3415" t="str">
            <v>No</v>
          </cell>
          <cell r="L3415" t="str">
            <v>Yes</v>
          </cell>
          <cell r="M3415">
            <v>0</v>
          </cell>
          <cell r="N3415" t="str">
            <v>Vendor Proprietary</v>
          </cell>
          <cell r="O3415" t="str">
            <v>HP</v>
          </cell>
          <cell r="P3415">
            <v>0</v>
          </cell>
          <cell r="Q3415">
            <v>0</v>
          </cell>
          <cell r="R3415">
            <v>0</v>
          </cell>
          <cell r="S3415" t="str">
            <v>Walter  Fritz</v>
          </cell>
          <cell r="T3415" t="str">
            <v>Pradeep Balachandran</v>
          </cell>
          <cell r="U3415" t="str">
            <v>Unknown</v>
          </cell>
          <cell r="V3415">
            <v>0</v>
          </cell>
          <cell r="W3415">
            <v>0</v>
          </cell>
          <cell r="X3415" t="str">
            <v>Unknown</v>
          </cell>
          <cell r="Y3415" t="str">
            <v>CD Rom Server. This application is Retired and Out of Scope</v>
          </cell>
          <cell r="Z3415">
            <v>0</v>
          </cell>
          <cell r="AA3415">
            <v>0</v>
          </cell>
          <cell r="AD3415">
            <v>0</v>
          </cell>
          <cell r="AE3415" t="str">
            <v>Unknown</v>
          </cell>
        </row>
        <row r="3416">
          <cell r="C3416" t="str">
            <v>pphapp09</v>
          </cell>
          <cell r="D3416" t="str">
            <v>Prospect Heights</v>
          </cell>
          <cell r="E3416" t="str">
            <v>myclaim.hsbcusa.com</v>
          </cell>
          <cell r="F3416" t="str">
            <v>production</v>
          </cell>
          <cell r="G3416" t="str">
            <v>101</v>
          </cell>
          <cell r="H3416" t="str">
            <v>Lift &amp; Ship</v>
          </cell>
          <cell r="I3416">
            <v>0</v>
          </cell>
          <cell r="J3416">
            <v>0</v>
          </cell>
          <cell r="K3416" t="str">
            <v>Yes</v>
          </cell>
          <cell r="L3416" t="str">
            <v>Yes</v>
          </cell>
          <cell r="M3416">
            <v>0</v>
          </cell>
          <cell r="N3416" t="str">
            <v>Sun Solaris 10 / 2.10 / SunOS 5.10</v>
          </cell>
          <cell r="O3416" t="str">
            <v>Sun</v>
          </cell>
          <cell r="P3416" t="str">
            <v>0647NNN1ET</v>
          </cell>
          <cell r="Q3416">
            <v>0</v>
          </cell>
          <cell r="R3416" t="str">
            <v>T2000</v>
          </cell>
          <cell r="S3416" t="str">
            <v>Kristine Schleede</v>
          </cell>
          <cell r="T3416" t="str">
            <v>Neil Gutkind</v>
          </cell>
          <cell r="U3416" t="str">
            <v>Insurance</v>
          </cell>
          <cell r="V3416">
            <v>0</v>
          </cell>
          <cell r="W3416" t="str">
            <v>BM56</v>
          </cell>
          <cell r="X3416" t="str">
            <v>(2) Business Important</v>
          </cell>
          <cell r="Y3416" t="str">
            <v>Customer access to Insurance Claim status/ISECLM</v>
          </cell>
          <cell r="Z3416">
            <v>0</v>
          </cell>
          <cell r="AA3416" t="str">
            <v>Bamboo</v>
          </cell>
          <cell r="AB3416">
            <v>39556</v>
          </cell>
          <cell r="AC3416">
            <v>39559</v>
          </cell>
          <cell r="AD3416" t="str">
            <v>Joel Schrotberger</v>
          </cell>
          <cell r="AE3416" t="str">
            <v>Unknown</v>
          </cell>
        </row>
        <row r="3417">
          <cell r="C3417" t="str">
            <v>pphapp09</v>
          </cell>
          <cell r="D3417" t="str">
            <v>Prospect Heights</v>
          </cell>
          <cell r="E3417" t="str">
            <v>www.credit.hsbcretailservices.ca</v>
          </cell>
          <cell r="F3417" t="str">
            <v>production</v>
          </cell>
          <cell r="G3417" t="str">
            <v>101</v>
          </cell>
          <cell r="H3417" t="str">
            <v>Lift &amp; Ship</v>
          </cell>
          <cell r="I3417">
            <v>0</v>
          </cell>
          <cell r="J3417">
            <v>0</v>
          </cell>
          <cell r="K3417" t="str">
            <v>Yes</v>
          </cell>
          <cell r="L3417" t="str">
            <v>Yes</v>
          </cell>
          <cell r="M3417">
            <v>0</v>
          </cell>
          <cell r="N3417" t="str">
            <v>Sun Solaris 10 / 2.10 / SunOS 5.10</v>
          </cell>
          <cell r="O3417" t="str">
            <v>Sun</v>
          </cell>
          <cell r="P3417" t="str">
            <v>0647NNN1ET</v>
          </cell>
          <cell r="Q3417">
            <v>0</v>
          </cell>
          <cell r="R3417" t="str">
            <v>T2000</v>
          </cell>
          <cell r="S3417" t="str">
            <v>Kristine Schleede</v>
          </cell>
          <cell r="T3417" t="str">
            <v>Neil Gutkind</v>
          </cell>
          <cell r="U3417" t="str">
            <v>RS</v>
          </cell>
          <cell r="V3417">
            <v>0</v>
          </cell>
          <cell r="W3417" t="str">
            <v>BM56</v>
          </cell>
          <cell r="X3417" t="str">
            <v>(1) Business Critical</v>
          </cell>
          <cell r="Y3417" t="str">
            <v>Customer access for Private Label Canadian Mastercards</v>
          </cell>
          <cell r="Z3417">
            <v>0</v>
          </cell>
          <cell r="AA3417" t="str">
            <v>Bamboo</v>
          </cell>
          <cell r="AB3417">
            <v>39556</v>
          </cell>
          <cell r="AC3417">
            <v>39559</v>
          </cell>
          <cell r="AD3417" t="str">
            <v>Joel Schrotberger</v>
          </cell>
          <cell r="AE3417" t="str">
            <v>Unknown</v>
          </cell>
        </row>
        <row r="3418">
          <cell r="C3418" t="str">
            <v>pphapp09</v>
          </cell>
          <cell r="D3418" t="str">
            <v>Prospect Heights</v>
          </cell>
          <cell r="E3418" t="str">
            <v>www.hsbcapply.com</v>
          </cell>
          <cell r="F3418" t="str">
            <v>Production</v>
          </cell>
          <cell r="G3418" t="str">
            <v>101</v>
          </cell>
          <cell r="H3418" t="str">
            <v>Lift &amp; Ship</v>
          </cell>
          <cell r="I3418">
            <v>0</v>
          </cell>
          <cell r="J3418">
            <v>0</v>
          </cell>
          <cell r="K3418" t="str">
            <v>Yes</v>
          </cell>
          <cell r="L3418" t="str">
            <v>Yes</v>
          </cell>
          <cell r="M3418">
            <v>0</v>
          </cell>
          <cell r="N3418" t="str">
            <v>Sun Solaris 10 / 2.10 / SunOS 5.10</v>
          </cell>
          <cell r="O3418" t="str">
            <v>Sun</v>
          </cell>
          <cell r="P3418" t="str">
            <v>0647NNN1ET</v>
          </cell>
          <cell r="Q3418">
            <v>0</v>
          </cell>
          <cell r="R3418" t="str">
            <v>T2000</v>
          </cell>
          <cell r="S3418" t="str">
            <v>Kristine Schleede</v>
          </cell>
          <cell r="T3418" t="str">
            <v>Ed Rielly</v>
          </cell>
          <cell r="U3418" t="str">
            <v>CCS</v>
          </cell>
          <cell r="V3418">
            <v>0</v>
          </cell>
          <cell r="W3418" t="str">
            <v>BM56</v>
          </cell>
          <cell r="X3418" t="str">
            <v>(1) Business Critical</v>
          </cell>
          <cell r="Y3418" t="str">
            <v>CCS Originations/ecah</v>
          </cell>
          <cell r="Z3418">
            <v>0</v>
          </cell>
          <cell r="AA3418" t="str">
            <v>Bamboo</v>
          </cell>
          <cell r="AB3418">
            <v>39556</v>
          </cell>
          <cell r="AC3418">
            <v>39559</v>
          </cell>
          <cell r="AD3418" t="str">
            <v>Joel Schrotberger</v>
          </cell>
          <cell r="AE3418" t="str">
            <v>Unknown</v>
          </cell>
        </row>
        <row r="3419">
          <cell r="C3419" t="str">
            <v>pphapp09</v>
          </cell>
          <cell r="D3419" t="str">
            <v>Prospect Heights</v>
          </cell>
          <cell r="E3419" t="str">
            <v>http://www.hsbcusa-autoloans.com/</v>
          </cell>
          <cell r="F3419" t="str">
            <v>Production</v>
          </cell>
          <cell r="G3419" t="str">
            <v>101</v>
          </cell>
          <cell r="H3419" t="str">
            <v>Lift &amp; Ship</v>
          </cell>
          <cell r="I3419">
            <v>0</v>
          </cell>
          <cell r="J3419">
            <v>0</v>
          </cell>
          <cell r="K3419" t="str">
            <v>Yes</v>
          </cell>
          <cell r="L3419" t="str">
            <v>Yes</v>
          </cell>
          <cell r="M3419">
            <v>0</v>
          </cell>
          <cell r="N3419" t="str">
            <v>Sun Solaris 10 / 2.10 / SunOS 5.10</v>
          </cell>
          <cell r="O3419" t="str">
            <v>Sun</v>
          </cell>
          <cell r="P3419" t="str">
            <v>0647NNN1ET</v>
          </cell>
          <cell r="Q3419">
            <v>0</v>
          </cell>
          <cell r="R3419" t="str">
            <v>T2000</v>
          </cell>
          <cell r="S3419" t="str">
            <v>Kristine Schleede</v>
          </cell>
          <cell r="T3419" t="str">
            <v>Santiago Ojeda</v>
          </cell>
          <cell r="U3419" t="str">
            <v>Auto</v>
          </cell>
          <cell r="V3419">
            <v>0</v>
          </cell>
          <cell r="W3419" t="str">
            <v>BM56</v>
          </cell>
          <cell r="X3419" t="str">
            <v>(1) Business Critical</v>
          </cell>
          <cell r="Y3419" t="str">
            <v>This is the Auto Finance Consumer Application Web Site and Ecare.  DB Name/Alias: HAFCP02 Project Code: HACL</v>
          </cell>
          <cell r="Z3419">
            <v>0</v>
          </cell>
          <cell r="AA3419" t="str">
            <v>Bamboo</v>
          </cell>
          <cell r="AB3419">
            <v>39556</v>
          </cell>
          <cell r="AC3419">
            <v>39559</v>
          </cell>
          <cell r="AD3419" t="str">
            <v>Joel Schrotberger</v>
          </cell>
          <cell r="AE3419" t="str">
            <v>Unknown</v>
          </cell>
        </row>
        <row r="3420">
          <cell r="C3420" t="str">
            <v>phim2csmwas05</v>
          </cell>
          <cell r="D3420" t="str">
            <v>Prospect Heights</v>
          </cell>
          <cell r="E3420" t="str">
            <v>P2G - HBUS</v>
          </cell>
          <cell r="F3420" t="str">
            <v>Production/Hot-Hot</v>
          </cell>
          <cell r="G3420" t="str">
            <v>0</v>
          </cell>
          <cell r="H3420" t="str">
            <v>Lift &amp; Ship</v>
          </cell>
          <cell r="I3420">
            <v>0</v>
          </cell>
          <cell r="J3420">
            <v>0</v>
          </cell>
          <cell r="K3420" t="str">
            <v>Yes</v>
          </cell>
          <cell r="L3420" t="str">
            <v>Yes</v>
          </cell>
          <cell r="M3420">
            <v>0</v>
          </cell>
          <cell r="N3420" t="str">
            <v>Linux 2.4.9-e.49enterprise</v>
          </cell>
          <cell r="O3420" t="str">
            <v>HP</v>
          </cell>
          <cell r="P3420">
            <v>0</v>
          </cell>
          <cell r="Q3420">
            <v>0</v>
          </cell>
          <cell r="R3420" t="str">
            <v>BL20P</v>
          </cell>
          <cell r="S3420" t="str">
            <v>Kristine Schleede</v>
          </cell>
          <cell r="T3420" t="str">
            <v>Terry O-Shei</v>
          </cell>
          <cell r="U3420" t="str">
            <v>HBUS</v>
          </cell>
          <cell r="V3420">
            <v>0</v>
          </cell>
          <cell r="W3420" t="str">
            <v>Unknown</v>
          </cell>
          <cell r="X3420">
            <v>0</v>
          </cell>
          <cell r="Y3420" t="str">
            <v>eCare 1.5.2</v>
          </cell>
          <cell r="Z3420">
            <v>0</v>
          </cell>
          <cell r="AA3420" t="str">
            <v>Elm</v>
          </cell>
          <cell r="AB3420">
            <v>39584</v>
          </cell>
          <cell r="AC3420">
            <v>39587</v>
          </cell>
          <cell r="AD3420" t="str">
            <v>Leiv Jensen</v>
          </cell>
          <cell r="AE3420" t="str">
            <v>Unknown</v>
          </cell>
        </row>
        <row r="3421">
          <cell r="C3421" t="str">
            <v>phim1csmwas06</v>
          </cell>
          <cell r="D3421" t="str">
            <v>Prospect Heights</v>
          </cell>
          <cell r="E3421" t="str">
            <v>P2G - HBCA</v>
          </cell>
          <cell r="F3421" t="str">
            <v>Production/Hot-Hot</v>
          </cell>
          <cell r="G3421" t="str">
            <v>0</v>
          </cell>
          <cell r="H3421" t="str">
            <v>Lift &amp; Ship</v>
          </cell>
          <cell r="I3421">
            <v>0</v>
          </cell>
          <cell r="J3421">
            <v>0</v>
          </cell>
          <cell r="K3421" t="str">
            <v>Yes</v>
          </cell>
          <cell r="L3421" t="str">
            <v>Yes</v>
          </cell>
          <cell r="M3421">
            <v>0</v>
          </cell>
          <cell r="N3421" t="str">
            <v>Linux 2.4.9-e.49enterprise</v>
          </cell>
          <cell r="O3421" t="str">
            <v>HP</v>
          </cell>
          <cell r="P3421">
            <v>0</v>
          </cell>
          <cell r="Q3421">
            <v>0</v>
          </cell>
          <cell r="R3421" t="str">
            <v>BL20P</v>
          </cell>
          <cell r="S3421" t="str">
            <v>R.Ocampo / B.Ness</v>
          </cell>
          <cell r="T3421" t="str">
            <v>Eric Fu</v>
          </cell>
          <cell r="U3421" t="str">
            <v>HBCA</v>
          </cell>
          <cell r="V3421">
            <v>0</v>
          </cell>
          <cell r="W3421" t="str">
            <v>Unknown</v>
          </cell>
          <cell r="X3421">
            <v>0</v>
          </cell>
          <cell r="Y3421" t="str">
            <v>HBCA eCare</v>
          </cell>
          <cell r="Z3421">
            <v>0</v>
          </cell>
          <cell r="AA3421" t="str">
            <v>Elm</v>
          </cell>
          <cell r="AB3421">
            <v>39584</v>
          </cell>
          <cell r="AC3421">
            <v>39587</v>
          </cell>
          <cell r="AD3421" t="str">
            <v>Leiv Jensen</v>
          </cell>
          <cell r="AE3421" t="str">
            <v>Unknown</v>
          </cell>
        </row>
        <row r="3422">
          <cell r="C3422" t="str">
            <v>pphapp09</v>
          </cell>
          <cell r="D3422" t="str">
            <v>Prospect Heights</v>
          </cell>
          <cell r="E3422" t="str">
            <v>www.esnapw.com</v>
          </cell>
          <cell r="F3422" t="str">
            <v>Production</v>
          </cell>
          <cell r="G3422" t="str">
            <v>101</v>
          </cell>
          <cell r="H3422" t="str">
            <v>Lift &amp; Ship</v>
          </cell>
          <cell r="I3422">
            <v>0</v>
          </cell>
          <cell r="J3422">
            <v>0</v>
          </cell>
          <cell r="K3422" t="str">
            <v>Yes</v>
          </cell>
          <cell r="L3422" t="str">
            <v>Yes</v>
          </cell>
          <cell r="M3422">
            <v>0</v>
          </cell>
          <cell r="N3422" t="str">
            <v>Sun Solaris 10 / 2.10 / SunOS 5.10</v>
          </cell>
          <cell r="O3422" t="str">
            <v>Sun</v>
          </cell>
          <cell r="P3422" t="str">
            <v>0647NNN1ET</v>
          </cell>
          <cell r="Q3422">
            <v>0</v>
          </cell>
          <cell r="R3422" t="str">
            <v>T2000</v>
          </cell>
          <cell r="S3422" t="str">
            <v>Kristine Schleede</v>
          </cell>
          <cell r="T3422" t="str">
            <v>Lisa DiPasquale</v>
          </cell>
          <cell r="U3422" t="str">
            <v>RS</v>
          </cell>
          <cell r="V3422">
            <v>0</v>
          </cell>
          <cell r="W3422" t="str">
            <v>BM56</v>
          </cell>
          <cell r="X3422" t="str">
            <v>(1) Business Critical</v>
          </cell>
          <cell r="Y3422" t="str">
            <v>supports the application entry channel for private label credit cards for various merchants</v>
          </cell>
          <cell r="Z3422">
            <v>0</v>
          </cell>
          <cell r="AA3422" t="str">
            <v>Bamboo</v>
          </cell>
          <cell r="AB3422">
            <v>39556</v>
          </cell>
          <cell r="AC3422">
            <v>39559</v>
          </cell>
          <cell r="AD3422" t="str">
            <v>Joel Schrotberger</v>
          </cell>
          <cell r="AE3422" t="str">
            <v>Unknown</v>
          </cell>
        </row>
        <row r="3423">
          <cell r="C3423" t="str">
            <v>phim1csmwas05</v>
          </cell>
          <cell r="D3423" t="str">
            <v>Prospect Heights</v>
          </cell>
          <cell r="E3423" t="str">
            <v>P2G - HBUS</v>
          </cell>
          <cell r="F3423" t="str">
            <v>Production/Hot-Hot</v>
          </cell>
          <cell r="G3423" t="str">
            <v>0</v>
          </cell>
          <cell r="H3423" t="str">
            <v>Lift &amp; Ship</v>
          </cell>
          <cell r="I3423">
            <v>0</v>
          </cell>
          <cell r="J3423">
            <v>0</v>
          </cell>
          <cell r="K3423" t="str">
            <v>Yes</v>
          </cell>
          <cell r="L3423" t="str">
            <v>Yes</v>
          </cell>
          <cell r="M3423">
            <v>0</v>
          </cell>
          <cell r="N3423" t="str">
            <v>Linux 2.4.9-e.49enterprise</v>
          </cell>
          <cell r="O3423" t="str">
            <v>HP</v>
          </cell>
          <cell r="P3423">
            <v>0</v>
          </cell>
          <cell r="Q3423">
            <v>0</v>
          </cell>
          <cell r="R3423" t="str">
            <v>BL20P</v>
          </cell>
          <cell r="S3423" t="str">
            <v>Kristine Schleede</v>
          </cell>
          <cell r="T3423" t="str">
            <v>Terry O-Shei</v>
          </cell>
          <cell r="U3423" t="str">
            <v>HBUS</v>
          </cell>
          <cell r="V3423">
            <v>0</v>
          </cell>
          <cell r="W3423" t="str">
            <v>Unknown</v>
          </cell>
          <cell r="X3423">
            <v>0</v>
          </cell>
          <cell r="Y3423" t="str">
            <v>eCare 1.5.2</v>
          </cell>
          <cell r="Z3423">
            <v>0</v>
          </cell>
          <cell r="AA3423" t="str">
            <v>Elm</v>
          </cell>
          <cell r="AB3423">
            <v>39584</v>
          </cell>
          <cell r="AC3423">
            <v>39587</v>
          </cell>
          <cell r="AD3423" t="str">
            <v>Leiv Jensen</v>
          </cell>
          <cell r="AE3423" t="str">
            <v>Unknown</v>
          </cell>
        </row>
        <row r="3424">
          <cell r="C3424" t="str">
            <v>pphapp09</v>
          </cell>
          <cell r="D3424" t="str">
            <v>Prospect Heights</v>
          </cell>
          <cell r="E3424" t="str">
            <v>www.hrscommercial.com</v>
          </cell>
          <cell r="F3424" t="str">
            <v>Production</v>
          </cell>
          <cell r="G3424">
            <v>0</v>
          </cell>
          <cell r="H3424">
            <v>0</v>
          </cell>
          <cell r="I3424">
            <v>0</v>
          </cell>
          <cell r="J3424">
            <v>0</v>
          </cell>
          <cell r="K3424" t="str">
            <v>No</v>
          </cell>
          <cell r="L3424" t="str">
            <v>Yes</v>
          </cell>
          <cell r="M3424">
            <v>0</v>
          </cell>
          <cell r="N3424" t="str">
            <v>Sun Solaris 10 / 2.10 / SunOS 5.10</v>
          </cell>
          <cell r="O3424" t="str">
            <v>Sun</v>
          </cell>
          <cell r="P3424" t="str">
            <v>0647NNN1ET</v>
          </cell>
          <cell r="Q3424">
            <v>0</v>
          </cell>
          <cell r="R3424" t="str">
            <v>T2000</v>
          </cell>
          <cell r="S3424" t="str">
            <v>Kristine Schleede</v>
          </cell>
          <cell r="T3424" t="str">
            <v>Komal Pasrija</v>
          </cell>
          <cell r="U3424" t="str">
            <v>RS</v>
          </cell>
          <cell r="V3424">
            <v>0</v>
          </cell>
          <cell r="W3424" t="str">
            <v>BM56</v>
          </cell>
          <cell r="X3424" t="str">
            <v>(1) Business Critical</v>
          </cell>
          <cell r="Y3424" t="str">
            <v>supports online servicing of all RS Commercial accounts./ccrsc</v>
          </cell>
          <cell r="Z3424">
            <v>0</v>
          </cell>
          <cell r="AA3424" t="str">
            <v>Bamboo</v>
          </cell>
          <cell r="AD3424">
            <v>0</v>
          </cell>
          <cell r="AE3424" t="str">
            <v>Unknown</v>
          </cell>
        </row>
        <row r="3425">
          <cell r="C3425" t="str">
            <v>pphapp09</v>
          </cell>
          <cell r="D3425" t="str">
            <v>Prospect Heights</v>
          </cell>
          <cell r="E3425" t="str">
            <v>www.hcsapplication.com</v>
          </cell>
          <cell r="F3425" t="str">
            <v>Production</v>
          </cell>
          <cell r="G3425" t="str">
            <v>101</v>
          </cell>
          <cell r="H3425" t="str">
            <v>Lift &amp; Ship</v>
          </cell>
          <cell r="I3425">
            <v>0</v>
          </cell>
          <cell r="J3425">
            <v>0</v>
          </cell>
          <cell r="K3425" t="str">
            <v>Yes</v>
          </cell>
          <cell r="L3425" t="str">
            <v>Yes</v>
          </cell>
          <cell r="M3425">
            <v>0</v>
          </cell>
          <cell r="N3425" t="str">
            <v>Sun Solaris 10 / 2.10 / SunOS 5.10</v>
          </cell>
          <cell r="O3425" t="str">
            <v>Sun</v>
          </cell>
          <cell r="P3425" t="str">
            <v>0647NNN1ET</v>
          </cell>
          <cell r="Q3425">
            <v>0</v>
          </cell>
          <cell r="R3425" t="str">
            <v>T2000</v>
          </cell>
          <cell r="S3425" t="str">
            <v>Kristine Schleede</v>
          </cell>
          <cell r="T3425" t="str">
            <v>Ed Rielly</v>
          </cell>
          <cell r="U3425" t="str">
            <v>CCS</v>
          </cell>
          <cell r="V3425">
            <v>0</v>
          </cell>
          <cell r="W3425" t="str">
            <v>BM56</v>
          </cell>
          <cell r="X3425" t="str">
            <v>(1) Business Critical</v>
          </cell>
          <cell r="Y3425" t="str">
            <v>CCS Originations/ecah</v>
          </cell>
          <cell r="Z3425">
            <v>0</v>
          </cell>
          <cell r="AA3425" t="str">
            <v>Bamboo</v>
          </cell>
          <cell r="AB3425">
            <v>39556</v>
          </cell>
          <cell r="AC3425">
            <v>39559</v>
          </cell>
          <cell r="AD3425" t="str">
            <v>Joel Schrotberger</v>
          </cell>
          <cell r="AE3425" t="str">
            <v>Unknown</v>
          </cell>
        </row>
        <row r="3426">
          <cell r="C3426" t="str">
            <v>pphapp09</v>
          </cell>
          <cell r="D3426" t="str">
            <v>Prospect Heights</v>
          </cell>
          <cell r="E3426" t="str">
            <v>www.beneficial.com</v>
          </cell>
          <cell r="F3426" t="str">
            <v>Production</v>
          </cell>
          <cell r="G3426" t="str">
            <v>101</v>
          </cell>
          <cell r="H3426" t="str">
            <v>Lift &amp; Ship</v>
          </cell>
          <cell r="I3426">
            <v>0</v>
          </cell>
          <cell r="J3426">
            <v>0</v>
          </cell>
          <cell r="K3426" t="str">
            <v>Yes</v>
          </cell>
          <cell r="L3426" t="str">
            <v>Yes</v>
          </cell>
          <cell r="M3426">
            <v>0</v>
          </cell>
          <cell r="N3426" t="str">
            <v>Sun Solaris 10 / 2.10 / SunOS 5.10</v>
          </cell>
          <cell r="O3426" t="str">
            <v>Sun</v>
          </cell>
          <cell r="P3426" t="str">
            <v>0647NNN1ET</v>
          </cell>
          <cell r="Q3426">
            <v>0</v>
          </cell>
          <cell r="R3426" t="str">
            <v>T2000</v>
          </cell>
          <cell r="S3426" t="str">
            <v>Kristine Schleede</v>
          </cell>
          <cell r="T3426" t="str">
            <v>Kashiff Butt</v>
          </cell>
          <cell r="U3426" t="str">
            <v>CML</v>
          </cell>
          <cell r="V3426">
            <v>0</v>
          </cell>
          <cell r="W3426" t="str">
            <v>BM56</v>
          </cell>
          <cell r="X3426" t="str">
            <v>(1) Business Critical</v>
          </cell>
          <cell r="Y3426" t="str">
            <v>Consumer facing website that supports the Beneficial products for acquisitions, leads, online servicing, and product / loan information.</v>
          </cell>
          <cell r="Z3426">
            <v>0</v>
          </cell>
          <cell r="AA3426" t="str">
            <v>Bamboo</v>
          </cell>
          <cell r="AB3426">
            <v>39556</v>
          </cell>
          <cell r="AC3426">
            <v>39559</v>
          </cell>
          <cell r="AD3426" t="str">
            <v>Joel Schrotberger</v>
          </cell>
          <cell r="AE3426" t="str">
            <v>Unknown</v>
          </cell>
        </row>
        <row r="3427">
          <cell r="C3427" t="str">
            <v>pphapp09</v>
          </cell>
          <cell r="D3427" t="str">
            <v>Prospect Heights</v>
          </cell>
          <cell r="E3427" t="str">
            <v>www.HSBCFinance.ca</v>
          </cell>
          <cell r="F3427" t="str">
            <v>Production</v>
          </cell>
          <cell r="G3427" t="str">
            <v>101</v>
          </cell>
          <cell r="H3427" t="str">
            <v>Lift &amp; Ship</v>
          </cell>
          <cell r="I3427">
            <v>0</v>
          </cell>
          <cell r="J3427">
            <v>0</v>
          </cell>
          <cell r="K3427" t="str">
            <v>Yes</v>
          </cell>
          <cell r="L3427" t="str">
            <v>Yes</v>
          </cell>
          <cell r="M3427">
            <v>0</v>
          </cell>
          <cell r="N3427" t="str">
            <v>Sun Solaris 10 / 2.10 / SunOS 5.10</v>
          </cell>
          <cell r="O3427" t="str">
            <v>Sun</v>
          </cell>
          <cell r="P3427" t="str">
            <v>0647NNN1ET</v>
          </cell>
          <cell r="Q3427">
            <v>0</v>
          </cell>
          <cell r="R3427" t="str">
            <v>T2000</v>
          </cell>
          <cell r="S3427" t="str">
            <v>Kristine Schleede</v>
          </cell>
          <cell r="T3427" t="str">
            <v>Kashiff Butt</v>
          </cell>
          <cell r="U3427" t="str">
            <v>Canada</v>
          </cell>
          <cell r="V3427">
            <v>0</v>
          </cell>
          <cell r="W3427" t="str">
            <v>BM56</v>
          </cell>
          <cell r="X3427" t="str">
            <v>(1) Business Critical</v>
          </cell>
          <cell r="Y3427" t="str">
            <v>Canada Consumer Finance - DB Name/Alias: HFCP01 Project Code: ECAI . Criticality listed as Critical, please be specific</v>
          </cell>
          <cell r="Z3427">
            <v>0</v>
          </cell>
          <cell r="AA3427" t="str">
            <v>Bamboo</v>
          </cell>
          <cell r="AB3427">
            <v>39556</v>
          </cell>
          <cell r="AC3427">
            <v>39559</v>
          </cell>
          <cell r="AD3427" t="str">
            <v>Joel Schrotberger</v>
          </cell>
          <cell r="AE3427" t="str">
            <v>Unknown</v>
          </cell>
        </row>
        <row r="3428">
          <cell r="C3428" t="str">
            <v>pphapp09</v>
          </cell>
          <cell r="D3428" t="str">
            <v>Prospect Heights</v>
          </cell>
          <cell r="E3428" t="str">
            <v>www.hcsobtm.com</v>
          </cell>
          <cell r="F3428" t="str">
            <v>Production</v>
          </cell>
          <cell r="G3428" t="str">
            <v>101</v>
          </cell>
          <cell r="H3428" t="str">
            <v>Lift &amp; Ship</v>
          </cell>
          <cell r="I3428">
            <v>0</v>
          </cell>
          <cell r="J3428">
            <v>0</v>
          </cell>
          <cell r="K3428" t="str">
            <v>Yes</v>
          </cell>
          <cell r="L3428" t="str">
            <v>Yes</v>
          </cell>
          <cell r="M3428">
            <v>0</v>
          </cell>
          <cell r="N3428" t="str">
            <v>Sun Solaris 10 / 2.10 / SunOS 5.10</v>
          </cell>
          <cell r="O3428" t="str">
            <v>Sun</v>
          </cell>
          <cell r="P3428" t="str">
            <v>0647NNN1ET</v>
          </cell>
          <cell r="Q3428">
            <v>0</v>
          </cell>
          <cell r="R3428" t="str">
            <v>T2000</v>
          </cell>
          <cell r="S3428" t="str">
            <v>Kristine Schleede</v>
          </cell>
          <cell r="T3428" t="str">
            <v>Ed Rielly</v>
          </cell>
          <cell r="U3428" t="str">
            <v>CCS</v>
          </cell>
          <cell r="V3428">
            <v>0</v>
          </cell>
          <cell r="W3428" t="str">
            <v>BM56</v>
          </cell>
          <cell r="X3428" t="str">
            <v>(1) Business Critical</v>
          </cell>
          <cell r="Y3428" t="str">
            <v>CCS Originations/ecah</v>
          </cell>
          <cell r="Z3428">
            <v>0</v>
          </cell>
          <cell r="AA3428" t="str">
            <v>Bamboo</v>
          </cell>
          <cell r="AB3428">
            <v>39556</v>
          </cell>
          <cell r="AC3428">
            <v>39559</v>
          </cell>
          <cell r="AD3428" t="str">
            <v>Joel Schrotberger</v>
          </cell>
          <cell r="AE3428" t="str">
            <v>Unknown</v>
          </cell>
        </row>
        <row r="3429">
          <cell r="C3429" t="str">
            <v>pphapp09</v>
          </cell>
          <cell r="D3429" t="str">
            <v>Prospect Heights</v>
          </cell>
          <cell r="E3429" t="str">
            <v>www.hfc.com</v>
          </cell>
          <cell r="F3429" t="str">
            <v>Production</v>
          </cell>
          <cell r="G3429" t="str">
            <v>101</v>
          </cell>
          <cell r="H3429" t="str">
            <v>Lift &amp; Ship</v>
          </cell>
          <cell r="I3429">
            <v>0</v>
          </cell>
          <cell r="J3429">
            <v>0</v>
          </cell>
          <cell r="K3429" t="str">
            <v>Yes</v>
          </cell>
          <cell r="L3429" t="str">
            <v>Yes</v>
          </cell>
          <cell r="M3429">
            <v>0</v>
          </cell>
          <cell r="N3429" t="str">
            <v>Sun Solaris 10 / 2.10 / SunOS 5.10</v>
          </cell>
          <cell r="O3429" t="str">
            <v>Sun</v>
          </cell>
          <cell r="P3429" t="str">
            <v>0647NNN1ET</v>
          </cell>
          <cell r="Q3429">
            <v>0</v>
          </cell>
          <cell r="R3429" t="str">
            <v>T2000</v>
          </cell>
          <cell r="S3429" t="str">
            <v>Kristine Schleede</v>
          </cell>
          <cell r="T3429" t="str">
            <v>Kashiff Butt</v>
          </cell>
          <cell r="U3429" t="str">
            <v>CML</v>
          </cell>
          <cell r="V3429">
            <v>0</v>
          </cell>
          <cell r="W3429" t="str">
            <v>BM56</v>
          </cell>
          <cell r="X3429" t="str">
            <v>(1) Business Critical</v>
          </cell>
          <cell r="Y3429" t="str">
            <v>Consumer facing website that supports the HFC products for acquisitions, leads, online servicing, and product / loan information.</v>
          </cell>
          <cell r="Z3429">
            <v>0</v>
          </cell>
          <cell r="AA3429" t="str">
            <v>Bamboo</v>
          </cell>
          <cell r="AB3429">
            <v>39556</v>
          </cell>
          <cell r="AC3429">
            <v>39559</v>
          </cell>
          <cell r="AD3429" t="str">
            <v>Joel Schrotberger</v>
          </cell>
          <cell r="AE3429" t="str">
            <v>Unknown</v>
          </cell>
        </row>
        <row r="3430">
          <cell r="C3430" t="str">
            <v>pphapp09</v>
          </cell>
          <cell r="D3430" t="str">
            <v>Prospect Heights</v>
          </cell>
          <cell r="E3430" t="str">
            <v>www.hsbctaxpayerfinancialservices.com</v>
          </cell>
          <cell r="F3430" t="str">
            <v>Production</v>
          </cell>
          <cell r="G3430" t="str">
            <v>101</v>
          </cell>
          <cell r="H3430" t="str">
            <v>Lift &amp; Ship</v>
          </cell>
          <cell r="I3430">
            <v>0</v>
          </cell>
          <cell r="J3430">
            <v>0</v>
          </cell>
          <cell r="K3430" t="str">
            <v>Yes</v>
          </cell>
          <cell r="L3430" t="str">
            <v>Yes</v>
          </cell>
          <cell r="M3430">
            <v>0</v>
          </cell>
          <cell r="N3430" t="str">
            <v>Sun Solaris 10 / 2.10 / SunOS 5.10</v>
          </cell>
          <cell r="O3430" t="str">
            <v>Sun</v>
          </cell>
          <cell r="P3430" t="str">
            <v>0647NNN1ET</v>
          </cell>
          <cell r="Q3430">
            <v>0</v>
          </cell>
          <cell r="R3430" t="str">
            <v>T2000</v>
          </cell>
          <cell r="S3430" t="str">
            <v>Kristine Schleede</v>
          </cell>
          <cell r="T3430" t="str">
            <v>Bradley Safer</v>
          </cell>
          <cell r="U3430" t="str">
            <v>TFS</v>
          </cell>
          <cell r="V3430">
            <v>0</v>
          </cell>
          <cell r="W3430" t="str">
            <v>BM56</v>
          </cell>
          <cell r="X3430" t="str">
            <v>(1) Business Critical</v>
          </cell>
          <cell r="Y3430" t="str">
            <v>ERO and Customer Inquiry WebApplication/HTAX</v>
          </cell>
          <cell r="Z3430">
            <v>0</v>
          </cell>
          <cell r="AA3430" t="str">
            <v>Bamboo</v>
          </cell>
          <cell r="AB3430">
            <v>39556</v>
          </cell>
          <cell r="AC3430">
            <v>39559</v>
          </cell>
          <cell r="AD3430" t="str">
            <v>Joel Schrotberger</v>
          </cell>
          <cell r="AE3430" t="str">
            <v>Unknown</v>
          </cell>
        </row>
        <row r="3431">
          <cell r="C3431" t="str">
            <v>pphapp09</v>
          </cell>
          <cell r="D3431" t="str">
            <v>Prospect Heights</v>
          </cell>
          <cell r="E3431" t="str">
            <v>www.hrseauth.com</v>
          </cell>
          <cell r="F3431" t="str">
            <v>Production</v>
          </cell>
          <cell r="G3431" t="str">
            <v>101</v>
          </cell>
          <cell r="H3431" t="str">
            <v>Lift &amp; Ship</v>
          </cell>
          <cell r="I3431">
            <v>0</v>
          </cell>
          <cell r="J3431">
            <v>0</v>
          </cell>
          <cell r="K3431" t="str">
            <v>Yes</v>
          </cell>
          <cell r="L3431" t="str">
            <v>Yes</v>
          </cell>
          <cell r="M3431">
            <v>0</v>
          </cell>
          <cell r="N3431" t="str">
            <v>Sun Solaris 10 / 2.10 / SunOS 5.10</v>
          </cell>
          <cell r="O3431" t="str">
            <v>Sun</v>
          </cell>
          <cell r="P3431" t="str">
            <v>0647NNN1ET</v>
          </cell>
          <cell r="Q3431">
            <v>0</v>
          </cell>
          <cell r="R3431" t="str">
            <v>T2000</v>
          </cell>
          <cell r="S3431" t="str">
            <v>Kristine Schleede</v>
          </cell>
          <cell r="T3431" t="str">
            <v>Lisa DiPasquale</v>
          </cell>
          <cell r="U3431" t="str">
            <v>RS</v>
          </cell>
          <cell r="V3431">
            <v>0</v>
          </cell>
          <cell r="W3431" t="str">
            <v>BM56</v>
          </cell>
          <cell r="X3431" t="str">
            <v>(1) Business Critical</v>
          </cell>
          <cell r="Y3431" t="str">
            <v>Transactional website that supports the authorization of private label credit cards for various merchants.</v>
          </cell>
          <cell r="Z3431">
            <v>0</v>
          </cell>
          <cell r="AA3431" t="str">
            <v>Bamboo</v>
          </cell>
          <cell r="AB3431">
            <v>39556</v>
          </cell>
          <cell r="AC3431">
            <v>39559</v>
          </cell>
          <cell r="AD3431" t="str">
            <v>Joel Schrotberger</v>
          </cell>
          <cell r="AE3431" t="str">
            <v>Unknown</v>
          </cell>
        </row>
        <row r="3432">
          <cell r="C3432" t="str">
            <v>pphapp10</v>
          </cell>
          <cell r="D3432" t="str">
            <v>Prospect Heights</v>
          </cell>
          <cell r="E3432" t="str">
            <v>www.unionplusloan.com</v>
          </cell>
          <cell r="F3432" t="str">
            <v>Production</v>
          </cell>
          <cell r="G3432" t="str">
            <v>102</v>
          </cell>
          <cell r="H3432" t="str">
            <v>Lift &amp; Ship</v>
          </cell>
          <cell r="I3432">
            <v>0</v>
          </cell>
          <cell r="J3432">
            <v>0</v>
          </cell>
          <cell r="K3432" t="str">
            <v>Yes</v>
          </cell>
          <cell r="L3432" t="str">
            <v>Yes</v>
          </cell>
          <cell r="M3432">
            <v>0</v>
          </cell>
          <cell r="N3432" t="str">
            <v>Sun Solaris 10 / 2.10 / SunOS 5.10</v>
          </cell>
          <cell r="O3432" t="str">
            <v>Unknown</v>
          </cell>
          <cell r="P3432">
            <v>0</v>
          </cell>
          <cell r="Q3432">
            <v>0</v>
          </cell>
          <cell r="R3432" t="str">
            <v>Unknown</v>
          </cell>
          <cell r="S3432" t="str">
            <v>Kristine Schleede</v>
          </cell>
          <cell r="T3432" t="str">
            <v>Kashiff Butt</v>
          </cell>
          <cell r="U3432" t="str">
            <v>CML</v>
          </cell>
          <cell r="V3432">
            <v>0</v>
          </cell>
          <cell r="W3432">
            <v>0</v>
          </cell>
          <cell r="X3432" t="str">
            <v>(1) Business Critical</v>
          </cell>
          <cell r="Y3432" t="str">
            <v>Consumer facing website that supports the products available for the Union Privalege partnership for leads, online servicing, and product / loan information.</v>
          </cell>
          <cell r="Z3432">
            <v>0</v>
          </cell>
          <cell r="AA3432" t="str">
            <v>Bamboo</v>
          </cell>
          <cell r="AB3432">
            <v>39556</v>
          </cell>
          <cell r="AC3432">
            <v>39559</v>
          </cell>
          <cell r="AD3432" t="str">
            <v>Joel Schrotberger</v>
          </cell>
          <cell r="AE3432" t="str">
            <v>Unknown</v>
          </cell>
        </row>
        <row r="3433">
          <cell r="C3433" t="str">
            <v>PHILDCUT83</v>
          </cell>
          <cell r="D3433" t="str">
            <v>Prospect Heights</v>
          </cell>
          <cell r="E3433" t="str">
            <v>Credit Card Services SQL</v>
          </cell>
          <cell r="F3433" t="str">
            <v>Secondary</v>
          </cell>
          <cell r="G3433">
            <v>0</v>
          </cell>
          <cell r="H3433">
            <v>0</v>
          </cell>
          <cell r="I3433" t="str">
            <v>TO BE DEMISED</v>
          </cell>
          <cell r="J3433">
            <v>0</v>
          </cell>
          <cell r="K3433" t="str">
            <v>No</v>
          </cell>
          <cell r="L3433" t="str">
            <v>Yes</v>
          </cell>
          <cell r="M3433" t="str">
            <v>ADM</v>
          </cell>
          <cell r="N3433" t="str">
            <v>Windows 2000</v>
          </cell>
          <cell r="O3433" t="str">
            <v>HP</v>
          </cell>
          <cell r="P3433" t="str">
            <v>D201DYT1K019</v>
          </cell>
          <cell r="Q3433">
            <v>0</v>
          </cell>
          <cell r="R3433" t="str">
            <v>DL580</v>
          </cell>
          <cell r="S3433" t="str">
            <v>Unknown</v>
          </cell>
          <cell r="T3433" t="str">
            <v>Bill Waltz</v>
          </cell>
          <cell r="U3433" t="str">
            <v>Unknown</v>
          </cell>
          <cell r="V3433">
            <v>0</v>
          </cell>
          <cell r="W3433" t="str">
            <v>28AR</v>
          </cell>
          <cell r="X3433" t="str">
            <v>Unknown</v>
          </cell>
          <cell r="Y3433" t="str">
            <v>PE SQL Enduser Computing. Workbook not received. According to Maritza this app does not belong to her</v>
          </cell>
          <cell r="Z3433">
            <v>0</v>
          </cell>
          <cell r="AA3433">
            <v>0</v>
          </cell>
          <cell r="AD3433">
            <v>0</v>
          </cell>
          <cell r="AE3433" t="str">
            <v>Unknown</v>
          </cell>
        </row>
        <row r="3434">
          <cell r="C3434" t="str">
            <v>pphapp10</v>
          </cell>
          <cell r="D3434" t="str">
            <v>Prospect Heights</v>
          </cell>
          <cell r="E3434" t="str">
            <v>www.hcsapplication.com</v>
          </cell>
          <cell r="F3434" t="str">
            <v>Production</v>
          </cell>
          <cell r="G3434" t="str">
            <v>102</v>
          </cell>
          <cell r="H3434" t="str">
            <v>Lift &amp; Ship</v>
          </cell>
          <cell r="I3434">
            <v>0</v>
          </cell>
          <cell r="J3434">
            <v>0</v>
          </cell>
          <cell r="K3434" t="str">
            <v>Yes</v>
          </cell>
          <cell r="L3434" t="str">
            <v>Yes</v>
          </cell>
          <cell r="M3434">
            <v>0</v>
          </cell>
          <cell r="N3434" t="str">
            <v>Sun Solaris 10 / 2.10 / SunOS 5.10</v>
          </cell>
          <cell r="O3434" t="str">
            <v>Unknown</v>
          </cell>
          <cell r="P3434">
            <v>0</v>
          </cell>
          <cell r="Q3434">
            <v>0</v>
          </cell>
          <cell r="R3434" t="str">
            <v>Unknown</v>
          </cell>
          <cell r="S3434" t="str">
            <v>Kristine Schleede</v>
          </cell>
          <cell r="T3434" t="str">
            <v>Ed Rielly</v>
          </cell>
          <cell r="U3434" t="str">
            <v>CCS</v>
          </cell>
          <cell r="V3434">
            <v>0</v>
          </cell>
          <cell r="W3434">
            <v>0</v>
          </cell>
          <cell r="X3434" t="str">
            <v>(1) Business Critical</v>
          </cell>
          <cell r="Y3434" t="str">
            <v>CCS Originations/ecah</v>
          </cell>
          <cell r="Z3434">
            <v>0</v>
          </cell>
          <cell r="AA3434" t="str">
            <v>Bamboo</v>
          </cell>
          <cell r="AB3434">
            <v>39556</v>
          </cell>
          <cell r="AC3434">
            <v>39559</v>
          </cell>
          <cell r="AD3434" t="str">
            <v>Joel Schrotberger</v>
          </cell>
          <cell r="AE3434" t="str">
            <v>Unknown</v>
          </cell>
        </row>
        <row r="3435">
          <cell r="C3435" t="str">
            <v>pphapp10</v>
          </cell>
          <cell r="D3435" t="str">
            <v>Prospect Heights</v>
          </cell>
          <cell r="E3435" t="str">
            <v>www.hrseauth.com</v>
          </cell>
          <cell r="F3435" t="str">
            <v>Production</v>
          </cell>
          <cell r="G3435" t="str">
            <v>102</v>
          </cell>
          <cell r="H3435" t="str">
            <v>Lift &amp; Ship</v>
          </cell>
          <cell r="I3435">
            <v>0</v>
          </cell>
          <cell r="J3435">
            <v>0</v>
          </cell>
          <cell r="K3435" t="str">
            <v>Yes</v>
          </cell>
          <cell r="L3435" t="str">
            <v>Yes</v>
          </cell>
          <cell r="M3435">
            <v>0</v>
          </cell>
          <cell r="N3435" t="str">
            <v>Sun Solaris 10 / 2.10 / SunOS 5.10</v>
          </cell>
          <cell r="O3435" t="str">
            <v>Unknown</v>
          </cell>
          <cell r="P3435">
            <v>0</v>
          </cell>
          <cell r="Q3435">
            <v>0</v>
          </cell>
          <cell r="R3435" t="str">
            <v>Unknown</v>
          </cell>
          <cell r="S3435" t="str">
            <v>Kristine Schleede</v>
          </cell>
          <cell r="T3435" t="str">
            <v>Lisa DiPasquale</v>
          </cell>
          <cell r="U3435" t="str">
            <v>RS</v>
          </cell>
          <cell r="V3435">
            <v>0</v>
          </cell>
          <cell r="W3435">
            <v>0</v>
          </cell>
          <cell r="X3435" t="str">
            <v>(1) Business Critical</v>
          </cell>
          <cell r="Y3435" t="str">
            <v>Transactional website that supports the authorization of private label credit cards for various merchants.</v>
          </cell>
          <cell r="Z3435">
            <v>0</v>
          </cell>
          <cell r="AA3435" t="str">
            <v>Bamboo</v>
          </cell>
          <cell r="AB3435">
            <v>39556</v>
          </cell>
          <cell r="AC3435">
            <v>39559</v>
          </cell>
          <cell r="AD3435" t="str">
            <v>Joel Schrotberger</v>
          </cell>
          <cell r="AE3435" t="str">
            <v>Unknown</v>
          </cell>
        </row>
        <row r="3436">
          <cell r="C3436" t="str">
            <v>pphapp10</v>
          </cell>
          <cell r="D3436" t="str">
            <v>Prospect Heights</v>
          </cell>
          <cell r="E3436" t="str">
            <v>www.esnapw.com</v>
          </cell>
          <cell r="F3436" t="str">
            <v>Production</v>
          </cell>
          <cell r="G3436" t="str">
            <v>102</v>
          </cell>
          <cell r="H3436" t="str">
            <v>Lift &amp; Ship</v>
          </cell>
          <cell r="I3436">
            <v>0</v>
          </cell>
          <cell r="J3436">
            <v>0</v>
          </cell>
          <cell r="K3436" t="str">
            <v>Yes</v>
          </cell>
          <cell r="L3436" t="str">
            <v>Yes</v>
          </cell>
          <cell r="M3436">
            <v>0</v>
          </cell>
          <cell r="N3436" t="str">
            <v>Sun Solaris 10 / 2.10 / SunOS 5.10</v>
          </cell>
          <cell r="O3436" t="str">
            <v>Unknown</v>
          </cell>
          <cell r="P3436">
            <v>0</v>
          </cell>
          <cell r="Q3436">
            <v>0</v>
          </cell>
          <cell r="R3436" t="str">
            <v>Unknown</v>
          </cell>
          <cell r="S3436" t="str">
            <v>Kristine Schleede</v>
          </cell>
          <cell r="T3436" t="str">
            <v>Lisa DiPasquale</v>
          </cell>
          <cell r="U3436" t="str">
            <v>RS</v>
          </cell>
          <cell r="V3436">
            <v>0</v>
          </cell>
          <cell r="W3436">
            <v>0</v>
          </cell>
          <cell r="X3436" t="str">
            <v>(1) Business Critical</v>
          </cell>
          <cell r="Y3436" t="str">
            <v>supports the application entry channel for private label credit cards for various merchants</v>
          </cell>
          <cell r="Z3436">
            <v>0</v>
          </cell>
          <cell r="AA3436" t="str">
            <v>Bamboo</v>
          </cell>
          <cell r="AB3436">
            <v>39556</v>
          </cell>
          <cell r="AC3436">
            <v>39559</v>
          </cell>
          <cell r="AD3436" t="str">
            <v>Joel Schrotberger</v>
          </cell>
          <cell r="AE3436" t="str">
            <v>Unknown</v>
          </cell>
        </row>
        <row r="3437">
          <cell r="C3437" t="str">
            <v>pphapp10</v>
          </cell>
          <cell r="D3437" t="str">
            <v>Prospect Heights</v>
          </cell>
          <cell r="E3437" t="str">
            <v>www.HSBCFinance.ca</v>
          </cell>
          <cell r="F3437" t="str">
            <v>Production</v>
          </cell>
          <cell r="G3437" t="str">
            <v>102</v>
          </cell>
          <cell r="H3437" t="str">
            <v>Lift &amp; Ship</v>
          </cell>
          <cell r="I3437">
            <v>0</v>
          </cell>
          <cell r="J3437">
            <v>0</v>
          </cell>
          <cell r="K3437" t="str">
            <v>Yes</v>
          </cell>
          <cell r="L3437" t="str">
            <v>Yes</v>
          </cell>
          <cell r="M3437">
            <v>0</v>
          </cell>
          <cell r="N3437" t="str">
            <v>Sun Solaris 10 / 2.10 / SunOS 5.10</v>
          </cell>
          <cell r="O3437" t="str">
            <v>Unknown</v>
          </cell>
          <cell r="P3437">
            <v>0</v>
          </cell>
          <cell r="Q3437">
            <v>0</v>
          </cell>
          <cell r="R3437" t="str">
            <v>Unknown</v>
          </cell>
          <cell r="S3437" t="str">
            <v>Kristine Schleede</v>
          </cell>
          <cell r="T3437" t="str">
            <v>Kashiff Butt</v>
          </cell>
          <cell r="U3437" t="str">
            <v>Canada</v>
          </cell>
          <cell r="V3437">
            <v>0</v>
          </cell>
          <cell r="W3437">
            <v>0</v>
          </cell>
          <cell r="X3437" t="str">
            <v>(1) Business Critical</v>
          </cell>
          <cell r="Y3437" t="str">
            <v>Canada Consumer Finance - DB Name/Alias: HFCP01 Project Code: ECAI . Criticality listed as Critical, please be specific</v>
          </cell>
          <cell r="Z3437">
            <v>0</v>
          </cell>
          <cell r="AA3437" t="str">
            <v>Bamboo</v>
          </cell>
          <cell r="AB3437">
            <v>39556</v>
          </cell>
          <cell r="AC3437">
            <v>39559</v>
          </cell>
          <cell r="AD3437" t="str">
            <v>Joel Schrotberger</v>
          </cell>
          <cell r="AE3437" t="str">
            <v>Unknown</v>
          </cell>
        </row>
        <row r="3438">
          <cell r="C3438" t="str">
            <v>pphapp10</v>
          </cell>
          <cell r="D3438" t="str">
            <v>Prospect Heights</v>
          </cell>
          <cell r="E3438" t="str">
            <v>www.hcsobtm.com</v>
          </cell>
          <cell r="F3438" t="str">
            <v>Production</v>
          </cell>
          <cell r="G3438" t="str">
            <v>102</v>
          </cell>
          <cell r="H3438" t="str">
            <v>Lift &amp; Ship</v>
          </cell>
          <cell r="I3438">
            <v>0</v>
          </cell>
          <cell r="J3438">
            <v>0</v>
          </cell>
          <cell r="K3438" t="str">
            <v>Yes</v>
          </cell>
          <cell r="L3438" t="str">
            <v>Yes</v>
          </cell>
          <cell r="M3438">
            <v>0</v>
          </cell>
          <cell r="N3438" t="str">
            <v>Sun Solaris 10 / 2.10 / SunOS 5.10</v>
          </cell>
          <cell r="O3438" t="str">
            <v>Unknown</v>
          </cell>
          <cell r="P3438">
            <v>0</v>
          </cell>
          <cell r="Q3438">
            <v>0</v>
          </cell>
          <cell r="R3438" t="str">
            <v>Unknown</v>
          </cell>
          <cell r="S3438" t="str">
            <v>Kristine Schleede</v>
          </cell>
          <cell r="T3438" t="str">
            <v>Ed Rielly</v>
          </cell>
          <cell r="U3438" t="str">
            <v>CCS</v>
          </cell>
          <cell r="V3438">
            <v>0</v>
          </cell>
          <cell r="W3438">
            <v>0</v>
          </cell>
          <cell r="X3438" t="str">
            <v>(1) Business Critical</v>
          </cell>
          <cell r="Y3438" t="str">
            <v>CCS Originations/ecah</v>
          </cell>
          <cell r="Z3438">
            <v>0</v>
          </cell>
          <cell r="AA3438" t="str">
            <v>Bamboo</v>
          </cell>
          <cell r="AB3438">
            <v>39556</v>
          </cell>
          <cell r="AC3438">
            <v>39559</v>
          </cell>
          <cell r="AD3438" t="str">
            <v>Joel Schrotberger</v>
          </cell>
          <cell r="AE3438" t="str">
            <v>Unknown</v>
          </cell>
        </row>
        <row r="3439">
          <cell r="C3439" t="str">
            <v>pphapp10</v>
          </cell>
          <cell r="D3439" t="str">
            <v>Prospect Heights</v>
          </cell>
          <cell r="E3439" t="str">
            <v>www.hsbcfinancemortgagesinc.ca</v>
          </cell>
          <cell r="F3439" t="str">
            <v>Production</v>
          </cell>
          <cell r="G3439" t="str">
            <v>102</v>
          </cell>
          <cell r="H3439" t="str">
            <v>Lift &amp; Ship</v>
          </cell>
          <cell r="I3439">
            <v>0</v>
          </cell>
          <cell r="J3439">
            <v>0</v>
          </cell>
          <cell r="K3439" t="str">
            <v>Yes</v>
          </cell>
          <cell r="L3439" t="str">
            <v>Yes</v>
          </cell>
          <cell r="M3439">
            <v>0</v>
          </cell>
          <cell r="N3439" t="str">
            <v>Sun Solaris 10 / 2.10 / SunOS 5.10</v>
          </cell>
          <cell r="O3439" t="str">
            <v>Unknown</v>
          </cell>
          <cell r="P3439">
            <v>0</v>
          </cell>
          <cell r="Q3439">
            <v>0</v>
          </cell>
          <cell r="R3439" t="str">
            <v>Unknown</v>
          </cell>
          <cell r="S3439" t="str">
            <v>Kristine Schleede</v>
          </cell>
          <cell r="T3439" t="str">
            <v>Kashiff Butt</v>
          </cell>
          <cell r="U3439" t="str">
            <v>Canada</v>
          </cell>
          <cell r="V3439">
            <v>0</v>
          </cell>
          <cell r="W3439">
            <v>0</v>
          </cell>
          <cell r="X3439" t="str">
            <v>(1) Business Critical</v>
          </cell>
          <cell r="Y3439">
            <v>0</v>
          </cell>
          <cell r="Z3439">
            <v>0</v>
          </cell>
          <cell r="AA3439" t="str">
            <v>Bamboo</v>
          </cell>
          <cell r="AB3439">
            <v>39556</v>
          </cell>
          <cell r="AC3439">
            <v>39559</v>
          </cell>
          <cell r="AD3439" t="str">
            <v>Joel Schrotberger</v>
          </cell>
          <cell r="AE3439" t="str">
            <v>Unknown</v>
          </cell>
        </row>
        <row r="3440">
          <cell r="C3440" t="str">
            <v>pphapp10</v>
          </cell>
          <cell r="D3440" t="str">
            <v>Prospect Heights</v>
          </cell>
          <cell r="E3440" t="str">
            <v>www.hsbcapply.com</v>
          </cell>
          <cell r="F3440" t="str">
            <v>Production</v>
          </cell>
          <cell r="G3440" t="str">
            <v>102</v>
          </cell>
          <cell r="H3440" t="str">
            <v>Lift &amp; Ship</v>
          </cell>
          <cell r="I3440">
            <v>0</v>
          </cell>
          <cell r="J3440">
            <v>0</v>
          </cell>
          <cell r="K3440" t="str">
            <v>Yes</v>
          </cell>
          <cell r="L3440" t="str">
            <v>Yes</v>
          </cell>
          <cell r="M3440">
            <v>0</v>
          </cell>
          <cell r="N3440" t="str">
            <v>Sun Solaris 10 / 2.10 / SunOS 5.10</v>
          </cell>
          <cell r="O3440" t="str">
            <v>Unknown</v>
          </cell>
          <cell r="P3440">
            <v>0</v>
          </cell>
          <cell r="Q3440">
            <v>0</v>
          </cell>
          <cell r="R3440" t="str">
            <v>Unknown</v>
          </cell>
          <cell r="S3440" t="str">
            <v>Kristine Schleede</v>
          </cell>
          <cell r="T3440" t="str">
            <v>Ed Rielly</v>
          </cell>
          <cell r="U3440" t="str">
            <v>CCS</v>
          </cell>
          <cell r="V3440">
            <v>0</v>
          </cell>
          <cell r="W3440">
            <v>0</v>
          </cell>
          <cell r="X3440" t="str">
            <v>(1) Business Critical</v>
          </cell>
          <cell r="Y3440" t="str">
            <v>CCS Originations/ecah</v>
          </cell>
          <cell r="Z3440">
            <v>0</v>
          </cell>
          <cell r="AA3440" t="str">
            <v>Bamboo</v>
          </cell>
          <cell r="AB3440">
            <v>39556</v>
          </cell>
          <cell r="AC3440">
            <v>39559</v>
          </cell>
          <cell r="AD3440" t="str">
            <v>Joel Schrotberger</v>
          </cell>
          <cell r="AE3440" t="str">
            <v>Unknown</v>
          </cell>
        </row>
        <row r="3441">
          <cell r="C3441" t="str">
            <v>pphapp10</v>
          </cell>
          <cell r="D3441" t="str">
            <v>Prospect Heights</v>
          </cell>
          <cell r="E3441" t="str">
            <v>www.hfc.com</v>
          </cell>
          <cell r="F3441" t="str">
            <v>Production</v>
          </cell>
          <cell r="G3441" t="str">
            <v>102</v>
          </cell>
          <cell r="H3441" t="str">
            <v>Lift &amp; Ship</v>
          </cell>
          <cell r="I3441">
            <v>0</v>
          </cell>
          <cell r="J3441">
            <v>0</v>
          </cell>
          <cell r="K3441" t="str">
            <v>Yes</v>
          </cell>
          <cell r="L3441" t="str">
            <v>Yes</v>
          </cell>
          <cell r="M3441">
            <v>0</v>
          </cell>
          <cell r="N3441" t="str">
            <v>Sun Solaris 10 / 2.10 / SunOS 5.10</v>
          </cell>
          <cell r="O3441" t="str">
            <v>Unknown</v>
          </cell>
          <cell r="P3441">
            <v>0</v>
          </cell>
          <cell r="Q3441">
            <v>0</v>
          </cell>
          <cell r="R3441" t="str">
            <v>Unknown</v>
          </cell>
          <cell r="S3441" t="str">
            <v>Kristine Schleede</v>
          </cell>
          <cell r="T3441" t="str">
            <v>Kashiff Butt</v>
          </cell>
          <cell r="U3441" t="str">
            <v>CML</v>
          </cell>
          <cell r="V3441">
            <v>0</v>
          </cell>
          <cell r="W3441">
            <v>0</v>
          </cell>
          <cell r="X3441" t="str">
            <v>(1) Business Critical</v>
          </cell>
          <cell r="Y3441" t="str">
            <v>Consumer facing website that supports the HFC products for acquisitions, leads, online servicing, and product / loan information.</v>
          </cell>
          <cell r="Z3441">
            <v>0</v>
          </cell>
          <cell r="AA3441" t="str">
            <v>Bamboo</v>
          </cell>
          <cell r="AB3441">
            <v>39556</v>
          </cell>
          <cell r="AC3441">
            <v>39559</v>
          </cell>
          <cell r="AD3441" t="str">
            <v>Joel Schrotberger</v>
          </cell>
          <cell r="AE3441" t="str">
            <v>Unknown</v>
          </cell>
        </row>
        <row r="3442">
          <cell r="C3442" t="str">
            <v>pphapp10</v>
          </cell>
          <cell r="D3442" t="str">
            <v>Prospect Heights</v>
          </cell>
          <cell r="E3442" t="str">
            <v>www.hsbctaxpayerfinancialservices.com</v>
          </cell>
          <cell r="F3442" t="str">
            <v>Production</v>
          </cell>
          <cell r="G3442" t="str">
            <v>102</v>
          </cell>
          <cell r="H3442" t="str">
            <v>Lift &amp; Ship</v>
          </cell>
          <cell r="I3442">
            <v>0</v>
          </cell>
          <cell r="J3442">
            <v>0</v>
          </cell>
          <cell r="K3442" t="str">
            <v>Yes</v>
          </cell>
          <cell r="L3442" t="str">
            <v>Yes</v>
          </cell>
          <cell r="M3442">
            <v>0</v>
          </cell>
          <cell r="N3442" t="str">
            <v>Sun Solaris 10 / 2.10 / SunOS 5.10</v>
          </cell>
          <cell r="O3442" t="str">
            <v>Unknown</v>
          </cell>
          <cell r="P3442">
            <v>0</v>
          </cell>
          <cell r="Q3442">
            <v>0</v>
          </cell>
          <cell r="R3442" t="str">
            <v>Unknown</v>
          </cell>
          <cell r="S3442" t="str">
            <v>Kristine Schleede</v>
          </cell>
          <cell r="T3442" t="str">
            <v>Bradley Safer</v>
          </cell>
          <cell r="U3442" t="str">
            <v>TFS</v>
          </cell>
          <cell r="V3442">
            <v>0</v>
          </cell>
          <cell r="W3442">
            <v>0</v>
          </cell>
          <cell r="X3442" t="str">
            <v>(1) Business Critical</v>
          </cell>
          <cell r="Y3442" t="str">
            <v>ERO and Customer Inquiry WebApplication/HTAX</v>
          </cell>
          <cell r="Z3442">
            <v>0</v>
          </cell>
          <cell r="AA3442" t="str">
            <v>Bamboo</v>
          </cell>
          <cell r="AB3442">
            <v>39556</v>
          </cell>
          <cell r="AC3442">
            <v>39559</v>
          </cell>
          <cell r="AD3442" t="str">
            <v>Joel Schrotberger</v>
          </cell>
          <cell r="AE3442" t="str">
            <v>Unknown</v>
          </cell>
        </row>
        <row r="3443">
          <cell r="C3443" t="str">
            <v>pphapp10</v>
          </cell>
          <cell r="D3443" t="str">
            <v>Prospect Heights</v>
          </cell>
          <cell r="E3443" t="str">
            <v>www.credit.hsbcretailservices.ca</v>
          </cell>
          <cell r="F3443" t="str">
            <v>production</v>
          </cell>
          <cell r="G3443" t="str">
            <v>102</v>
          </cell>
          <cell r="H3443" t="str">
            <v>Lift &amp; Ship</v>
          </cell>
          <cell r="I3443">
            <v>0</v>
          </cell>
          <cell r="J3443">
            <v>0</v>
          </cell>
          <cell r="K3443" t="str">
            <v>Yes</v>
          </cell>
          <cell r="L3443" t="str">
            <v>Yes</v>
          </cell>
          <cell r="M3443">
            <v>0</v>
          </cell>
          <cell r="N3443" t="str">
            <v>Sun Solaris 10 / 2.10 / SunOS 5.10</v>
          </cell>
          <cell r="O3443" t="str">
            <v>Unknown</v>
          </cell>
          <cell r="P3443">
            <v>0</v>
          </cell>
          <cell r="Q3443">
            <v>0</v>
          </cell>
          <cell r="R3443" t="str">
            <v>Unknown</v>
          </cell>
          <cell r="S3443" t="str">
            <v>Kristine Schleede</v>
          </cell>
          <cell r="T3443" t="str">
            <v>Neil Gutkind</v>
          </cell>
          <cell r="U3443" t="str">
            <v>RS</v>
          </cell>
          <cell r="V3443">
            <v>0</v>
          </cell>
          <cell r="W3443">
            <v>0</v>
          </cell>
          <cell r="X3443" t="str">
            <v>(1) Business Critical</v>
          </cell>
          <cell r="Y3443" t="str">
            <v>Customer access for Private Label Canadian Mastercards</v>
          </cell>
          <cell r="Z3443">
            <v>0</v>
          </cell>
          <cell r="AA3443" t="str">
            <v>Bamboo</v>
          </cell>
          <cell r="AB3443">
            <v>39556</v>
          </cell>
          <cell r="AC3443">
            <v>39559</v>
          </cell>
          <cell r="AD3443" t="str">
            <v>Joel Schrotberger</v>
          </cell>
          <cell r="AE3443" t="str">
            <v>Unknown</v>
          </cell>
        </row>
        <row r="3444">
          <cell r="C3444" t="str">
            <v>pphapp10</v>
          </cell>
          <cell r="D3444" t="str">
            <v>Prospect Heights</v>
          </cell>
          <cell r="E3444" t="str">
            <v>www.beneficial.com</v>
          </cell>
          <cell r="F3444" t="str">
            <v>Production</v>
          </cell>
          <cell r="G3444" t="str">
            <v>102</v>
          </cell>
          <cell r="H3444" t="str">
            <v>Lift &amp; Ship</v>
          </cell>
          <cell r="I3444">
            <v>0</v>
          </cell>
          <cell r="J3444">
            <v>0</v>
          </cell>
          <cell r="K3444" t="str">
            <v>Yes</v>
          </cell>
          <cell r="L3444" t="str">
            <v>Yes</v>
          </cell>
          <cell r="M3444">
            <v>0</v>
          </cell>
          <cell r="N3444" t="str">
            <v>Sun Solaris 10 / 2.10 / SunOS 5.10</v>
          </cell>
          <cell r="O3444" t="str">
            <v>Unknown</v>
          </cell>
          <cell r="P3444">
            <v>0</v>
          </cell>
          <cell r="Q3444">
            <v>0</v>
          </cell>
          <cell r="R3444" t="str">
            <v>Unknown</v>
          </cell>
          <cell r="S3444" t="str">
            <v>Kristine Schleede</v>
          </cell>
          <cell r="T3444" t="str">
            <v>Kashiff Butt</v>
          </cell>
          <cell r="U3444" t="str">
            <v>CML</v>
          </cell>
          <cell r="V3444">
            <v>0</v>
          </cell>
          <cell r="W3444">
            <v>0</v>
          </cell>
          <cell r="X3444" t="str">
            <v>(1) Business Critical</v>
          </cell>
          <cell r="Y3444" t="str">
            <v>Consumer facing website that supports the Beneficial products for acquisitions, leads, online servicing, and product / loan information.</v>
          </cell>
          <cell r="Z3444">
            <v>0</v>
          </cell>
          <cell r="AA3444" t="str">
            <v>Bamboo</v>
          </cell>
          <cell r="AB3444">
            <v>39556</v>
          </cell>
          <cell r="AC3444">
            <v>39559</v>
          </cell>
          <cell r="AD3444" t="str">
            <v>Joel Schrotberger</v>
          </cell>
          <cell r="AE3444" t="str">
            <v>Unknown</v>
          </cell>
        </row>
        <row r="3445">
          <cell r="C3445" t="str">
            <v>philvhap97</v>
          </cell>
          <cell r="D3445" t="str">
            <v>Prospect Heights</v>
          </cell>
          <cell r="E3445" t="str">
            <v>New Disputes in Chordiant</v>
          </cell>
          <cell r="F3445" t="str">
            <v>Secondary</v>
          </cell>
          <cell r="G3445" t="str">
            <v>0</v>
          </cell>
          <cell r="H3445" t="str">
            <v>Lift &amp; Ship</v>
          </cell>
          <cell r="I3445">
            <v>0</v>
          </cell>
          <cell r="J3445">
            <v>0</v>
          </cell>
          <cell r="K3445" t="str">
            <v>Yes</v>
          </cell>
          <cell r="L3445" t="str">
            <v>Yes</v>
          </cell>
          <cell r="M3445" t="str">
            <v>ADM</v>
          </cell>
          <cell r="N3445" t="str">
            <v>Unknown</v>
          </cell>
          <cell r="O3445" t="str">
            <v>Unknown</v>
          </cell>
          <cell r="P3445">
            <v>0</v>
          </cell>
          <cell r="Q3445">
            <v>0</v>
          </cell>
          <cell r="R3445" t="str">
            <v>Unknown</v>
          </cell>
          <cell r="S3445" t="str">
            <v>Leist/Ravelo</v>
          </cell>
          <cell r="T3445" t="str">
            <v>Hari Ratakonda</v>
          </cell>
          <cell r="U3445" t="str">
            <v>CCS</v>
          </cell>
          <cell r="V3445">
            <v>0</v>
          </cell>
          <cell r="W3445">
            <v>0</v>
          </cell>
          <cell r="X3445">
            <v>0</v>
          </cell>
          <cell r="Y3445" t="str">
            <v>Disputes Workflow - Java based Web Application</v>
          </cell>
          <cell r="Z3445" t="str">
            <v>NDM Server (aka pphndm2)</v>
          </cell>
          <cell r="AA3445" t="str">
            <v>Bamboo</v>
          </cell>
          <cell r="AB3445">
            <v>39556</v>
          </cell>
          <cell r="AC3445">
            <v>39559</v>
          </cell>
          <cell r="AD3445" t="str">
            <v>Joel Schrotberger</v>
          </cell>
          <cell r="AE3445" t="str">
            <v>Unknown</v>
          </cell>
        </row>
        <row r="3446">
          <cell r="C3446" t="str">
            <v>pphapp10</v>
          </cell>
          <cell r="D3446" t="str">
            <v>Prospect Heights</v>
          </cell>
          <cell r="E3446" t="str">
            <v>www.hrsaccount.com</v>
          </cell>
          <cell r="F3446" t="str">
            <v>Production</v>
          </cell>
          <cell r="G3446">
            <v>0</v>
          </cell>
          <cell r="H3446">
            <v>0</v>
          </cell>
          <cell r="I3446">
            <v>0</v>
          </cell>
          <cell r="J3446">
            <v>0</v>
          </cell>
          <cell r="K3446" t="str">
            <v>No</v>
          </cell>
          <cell r="L3446" t="str">
            <v>Yes</v>
          </cell>
          <cell r="M3446">
            <v>0</v>
          </cell>
          <cell r="N3446" t="str">
            <v>Sun Solaris 10 / 2.10 / SunOS 5.10</v>
          </cell>
          <cell r="O3446" t="str">
            <v>Unknown</v>
          </cell>
          <cell r="P3446">
            <v>0</v>
          </cell>
          <cell r="Q3446">
            <v>0</v>
          </cell>
          <cell r="R3446" t="str">
            <v>Unknown</v>
          </cell>
          <cell r="S3446" t="str">
            <v>Kristine Schleede</v>
          </cell>
          <cell r="T3446" t="str">
            <v>Komal Pasrija</v>
          </cell>
          <cell r="U3446" t="str">
            <v>RS</v>
          </cell>
          <cell r="V3446">
            <v>0</v>
          </cell>
          <cell r="W3446">
            <v>0</v>
          </cell>
          <cell r="X3446" t="str">
            <v>(1) Business Critical</v>
          </cell>
          <cell r="Y3446" t="str">
            <v>supports online servicing of all RS Retail accounts./cchrs</v>
          </cell>
          <cell r="Z3446">
            <v>0</v>
          </cell>
          <cell r="AA3446" t="str">
            <v>Bamboo</v>
          </cell>
          <cell r="AD3446">
            <v>0</v>
          </cell>
          <cell r="AE3446" t="str">
            <v>Unknown</v>
          </cell>
        </row>
        <row r="3447">
          <cell r="C3447" t="str">
            <v>phim1csmwas01</v>
          </cell>
          <cell r="D3447" t="str">
            <v>Prospect Heights</v>
          </cell>
          <cell r="E3447" t="str">
            <v>P2G - HBUS</v>
          </cell>
          <cell r="F3447" t="str">
            <v>Production/Hot-Hot</v>
          </cell>
          <cell r="G3447" t="str">
            <v>0</v>
          </cell>
          <cell r="H3447" t="str">
            <v>Lift &amp; Ship</v>
          </cell>
          <cell r="I3447">
            <v>0</v>
          </cell>
          <cell r="J3447">
            <v>0</v>
          </cell>
          <cell r="K3447" t="str">
            <v>Yes</v>
          </cell>
          <cell r="L3447" t="str">
            <v>Yes</v>
          </cell>
          <cell r="M3447">
            <v>0</v>
          </cell>
          <cell r="N3447" t="str">
            <v>Linux 2.4.9-e.49enterprise</v>
          </cell>
          <cell r="O3447" t="str">
            <v>HP</v>
          </cell>
          <cell r="P3447">
            <v>0</v>
          </cell>
          <cell r="Q3447">
            <v>0</v>
          </cell>
          <cell r="R3447" t="str">
            <v>BL20P</v>
          </cell>
          <cell r="S3447" t="str">
            <v>Kristine Schleede</v>
          </cell>
          <cell r="T3447" t="str">
            <v>Terry O-Shei</v>
          </cell>
          <cell r="U3447" t="str">
            <v>HBUS</v>
          </cell>
          <cell r="V3447">
            <v>0</v>
          </cell>
          <cell r="W3447" t="str">
            <v>AY51</v>
          </cell>
          <cell r="X3447">
            <v>0</v>
          </cell>
          <cell r="Y3447" t="str">
            <v>eCare 1.5.2</v>
          </cell>
          <cell r="Z3447">
            <v>0</v>
          </cell>
          <cell r="AA3447" t="str">
            <v>Elm</v>
          </cell>
          <cell r="AB3447">
            <v>39584</v>
          </cell>
          <cell r="AC3447">
            <v>39587</v>
          </cell>
          <cell r="AD3447" t="str">
            <v>Leiv Jensen</v>
          </cell>
          <cell r="AE3447" t="str">
            <v>Unknown</v>
          </cell>
        </row>
        <row r="3448">
          <cell r="C3448" t="str">
            <v>pphapp10</v>
          </cell>
          <cell r="D3448" t="str">
            <v>Prospect Heights</v>
          </cell>
          <cell r="E3448" t="str">
            <v>www.hsbcmortgageservices.com</v>
          </cell>
          <cell r="F3448" t="str">
            <v>Production</v>
          </cell>
          <cell r="G3448" t="str">
            <v>102</v>
          </cell>
          <cell r="H3448" t="str">
            <v>Lift &amp; Ship</v>
          </cell>
          <cell r="I3448">
            <v>0</v>
          </cell>
          <cell r="J3448">
            <v>0</v>
          </cell>
          <cell r="K3448" t="str">
            <v>Yes</v>
          </cell>
          <cell r="L3448" t="str">
            <v>Yes</v>
          </cell>
          <cell r="M3448">
            <v>0</v>
          </cell>
          <cell r="N3448" t="str">
            <v>Sun Solaris 10 / 2.10 / SunOS 5.10</v>
          </cell>
          <cell r="O3448" t="str">
            <v>Unknown</v>
          </cell>
          <cell r="P3448">
            <v>0</v>
          </cell>
          <cell r="Q3448">
            <v>0</v>
          </cell>
          <cell r="R3448" t="str">
            <v>Unknown</v>
          </cell>
          <cell r="S3448" t="str">
            <v>Kristine Schleede</v>
          </cell>
          <cell r="T3448" t="str">
            <v>Kashiff Butt/Mike Valenza</v>
          </cell>
          <cell r="U3448" t="str">
            <v>CML</v>
          </cell>
          <cell r="V3448">
            <v>0</v>
          </cell>
          <cell r="W3448">
            <v>0</v>
          </cell>
          <cell r="X3448" t="str">
            <v>(1) Business Critical</v>
          </cell>
          <cell r="Y3448" t="str">
            <v>Portal for HMS consumer customers.</v>
          </cell>
          <cell r="Z3448">
            <v>0</v>
          </cell>
          <cell r="AA3448" t="str">
            <v>Bamboo</v>
          </cell>
          <cell r="AB3448">
            <v>39556</v>
          </cell>
          <cell r="AC3448">
            <v>39559</v>
          </cell>
          <cell r="AD3448" t="str">
            <v>Joel Schrotberger</v>
          </cell>
          <cell r="AE3448" t="str">
            <v>Unknown</v>
          </cell>
        </row>
        <row r="3449">
          <cell r="C3449" t="str">
            <v>pphapp10</v>
          </cell>
          <cell r="D3449" t="str">
            <v>Prospect Heights</v>
          </cell>
          <cell r="E3449" t="str">
            <v>www.hrscommercial.com</v>
          </cell>
          <cell r="F3449" t="str">
            <v>Production</v>
          </cell>
          <cell r="G3449">
            <v>0</v>
          </cell>
          <cell r="H3449">
            <v>0</v>
          </cell>
          <cell r="I3449">
            <v>0</v>
          </cell>
          <cell r="J3449">
            <v>0</v>
          </cell>
          <cell r="K3449" t="str">
            <v>No</v>
          </cell>
          <cell r="L3449" t="str">
            <v>Yes</v>
          </cell>
          <cell r="M3449">
            <v>0</v>
          </cell>
          <cell r="N3449" t="str">
            <v>Sun Solaris 10 / 2.10 / SunOS 5.10</v>
          </cell>
          <cell r="O3449" t="str">
            <v>Unknown</v>
          </cell>
          <cell r="P3449">
            <v>0</v>
          </cell>
          <cell r="Q3449">
            <v>0</v>
          </cell>
          <cell r="R3449" t="str">
            <v>Unknown</v>
          </cell>
          <cell r="S3449" t="str">
            <v>Kristine Schleede</v>
          </cell>
          <cell r="T3449" t="str">
            <v>Komal Pasrija</v>
          </cell>
          <cell r="U3449" t="str">
            <v>RS</v>
          </cell>
          <cell r="V3449">
            <v>0</v>
          </cell>
          <cell r="W3449">
            <v>0</v>
          </cell>
          <cell r="X3449" t="str">
            <v>(1) Business Critical</v>
          </cell>
          <cell r="Y3449" t="str">
            <v>supports online servicing of all RS Commercial accounts./ccrsc</v>
          </cell>
          <cell r="Z3449">
            <v>0</v>
          </cell>
          <cell r="AA3449" t="str">
            <v>Bamboo</v>
          </cell>
          <cell r="AD3449">
            <v>0</v>
          </cell>
          <cell r="AE3449" t="str">
            <v>Unknown</v>
          </cell>
        </row>
        <row r="3450">
          <cell r="C3450" t="str">
            <v>pphapp08</v>
          </cell>
          <cell r="D3450" t="str">
            <v>Prospect Heights</v>
          </cell>
          <cell r="E3450" t="str">
            <v>www.hrscommercial.com</v>
          </cell>
          <cell r="F3450" t="str">
            <v>Production</v>
          </cell>
          <cell r="G3450">
            <v>0</v>
          </cell>
          <cell r="H3450">
            <v>0</v>
          </cell>
          <cell r="I3450">
            <v>0</v>
          </cell>
          <cell r="J3450">
            <v>0</v>
          </cell>
          <cell r="K3450" t="str">
            <v>No</v>
          </cell>
          <cell r="L3450" t="str">
            <v>Yes</v>
          </cell>
          <cell r="M3450">
            <v>0</v>
          </cell>
          <cell r="N3450" t="str">
            <v>Sun Solaris 10 / 2.10 / SunOS 5.10</v>
          </cell>
          <cell r="O3450" t="str">
            <v>Unknown</v>
          </cell>
          <cell r="P3450">
            <v>0</v>
          </cell>
          <cell r="Q3450">
            <v>0</v>
          </cell>
          <cell r="R3450" t="str">
            <v>Unknown</v>
          </cell>
          <cell r="S3450" t="str">
            <v>Kristine Schleede</v>
          </cell>
          <cell r="T3450" t="str">
            <v>Komal Pasrija</v>
          </cell>
          <cell r="U3450" t="str">
            <v>RS</v>
          </cell>
          <cell r="V3450">
            <v>0</v>
          </cell>
          <cell r="W3450" t="str">
            <v>Unknown</v>
          </cell>
          <cell r="X3450" t="str">
            <v>(1) Business Critical</v>
          </cell>
          <cell r="Y3450" t="str">
            <v>supports online servicing of all RS Commercial accounts./ccrsc</v>
          </cell>
          <cell r="Z3450">
            <v>0</v>
          </cell>
          <cell r="AA3450" t="str">
            <v>Bamboo</v>
          </cell>
          <cell r="AD3450">
            <v>0</v>
          </cell>
          <cell r="AE3450" t="str">
            <v>Unknown</v>
          </cell>
        </row>
        <row r="3451">
          <cell r="C3451" t="str">
            <v>PHILDCUT4N</v>
          </cell>
          <cell r="D3451" t="str">
            <v>Prospect Heights</v>
          </cell>
          <cell r="E3451" t="str">
            <v>Citrix / Remote Access - Consumer Lending</v>
          </cell>
          <cell r="F3451" t="str">
            <v>Failover</v>
          </cell>
          <cell r="G3451" t="str">
            <v>0</v>
          </cell>
          <cell r="H3451" t="str">
            <v>Lift &amp; Ship</v>
          </cell>
          <cell r="I3451">
            <v>0</v>
          </cell>
          <cell r="J3451">
            <v>0</v>
          </cell>
          <cell r="K3451" t="str">
            <v>Yes</v>
          </cell>
          <cell r="L3451" t="str">
            <v>Yes</v>
          </cell>
          <cell r="M3451" t="str">
            <v>ADM</v>
          </cell>
          <cell r="N3451" t="str">
            <v>Windows 2003 Server</v>
          </cell>
          <cell r="O3451" t="str">
            <v>HP</v>
          </cell>
          <cell r="P3451" t="str">
            <v>M009LFR928</v>
          </cell>
          <cell r="Q3451">
            <v>0</v>
          </cell>
          <cell r="R3451" t="str">
            <v>BL20P</v>
          </cell>
          <cell r="S3451" t="str">
            <v>Gregg Bajdas</v>
          </cell>
          <cell r="T3451" t="str">
            <v>Dimitri Butvinik / Dave Brennan</v>
          </cell>
          <cell r="U3451" t="str">
            <v>HTSN</v>
          </cell>
          <cell r="V3451">
            <v>0</v>
          </cell>
          <cell r="W3451" t="str">
            <v>AV31</v>
          </cell>
          <cell r="X3451" t="str">
            <v>Unknown</v>
          </cell>
          <cell r="Y3451" t="str">
            <v>Citrix Server</v>
          </cell>
          <cell r="Z3451">
            <v>0</v>
          </cell>
          <cell r="AA3451" t="str">
            <v>Maple</v>
          </cell>
          <cell r="AB3451">
            <v>39549</v>
          </cell>
          <cell r="AC3451">
            <v>39552</v>
          </cell>
          <cell r="AD3451" t="str">
            <v>Ed Crowthers</v>
          </cell>
          <cell r="AE3451" t="str">
            <v>Unknown</v>
          </cell>
        </row>
        <row r="3452">
          <cell r="C3452" t="str">
            <v>PHILDCUT4M</v>
          </cell>
          <cell r="D3452" t="str">
            <v>Prospect Heights</v>
          </cell>
          <cell r="E3452" t="str">
            <v>Citrix / Remote Access - Consumer Lending</v>
          </cell>
          <cell r="F3452" t="str">
            <v>Failover</v>
          </cell>
          <cell r="G3452" t="str">
            <v>0</v>
          </cell>
          <cell r="H3452" t="str">
            <v>Lift &amp; Ship</v>
          </cell>
          <cell r="I3452">
            <v>0</v>
          </cell>
          <cell r="J3452">
            <v>0</v>
          </cell>
          <cell r="K3452" t="str">
            <v>Yes</v>
          </cell>
          <cell r="L3452" t="str">
            <v>Yes</v>
          </cell>
          <cell r="M3452" t="str">
            <v>ADM</v>
          </cell>
          <cell r="N3452" t="str">
            <v>Windows 2003 Server</v>
          </cell>
          <cell r="O3452" t="str">
            <v>HP</v>
          </cell>
          <cell r="P3452" t="str">
            <v>M016LFR928</v>
          </cell>
          <cell r="Q3452">
            <v>0</v>
          </cell>
          <cell r="R3452" t="str">
            <v>BL20P</v>
          </cell>
          <cell r="S3452" t="str">
            <v>Gregg Bajdas</v>
          </cell>
          <cell r="T3452" t="str">
            <v>Dimitri Butvinik / Dave Brennan</v>
          </cell>
          <cell r="U3452" t="str">
            <v>HTSN</v>
          </cell>
          <cell r="V3452">
            <v>0</v>
          </cell>
          <cell r="W3452" t="str">
            <v>AV31</v>
          </cell>
          <cell r="X3452" t="str">
            <v>Unknown</v>
          </cell>
          <cell r="Y3452" t="str">
            <v>Citrix Server</v>
          </cell>
          <cell r="Z3452">
            <v>0</v>
          </cell>
          <cell r="AA3452" t="str">
            <v>Maple</v>
          </cell>
          <cell r="AB3452">
            <v>39549</v>
          </cell>
          <cell r="AC3452">
            <v>39552</v>
          </cell>
          <cell r="AD3452" t="str">
            <v>Ed Crowthers</v>
          </cell>
          <cell r="AE3452" t="str">
            <v>Unknown</v>
          </cell>
        </row>
        <row r="3453">
          <cell r="C3453" t="str">
            <v>pphapp08</v>
          </cell>
          <cell r="D3453" t="str">
            <v>Prospect Heights</v>
          </cell>
          <cell r="E3453" t="str">
            <v>www.hfc.com/xmlpipeline</v>
          </cell>
          <cell r="F3453" t="str">
            <v>Production</v>
          </cell>
          <cell r="G3453" t="str">
            <v>100</v>
          </cell>
          <cell r="H3453" t="str">
            <v>Lift &amp; Ship</v>
          </cell>
          <cell r="I3453">
            <v>0</v>
          </cell>
          <cell r="J3453">
            <v>0</v>
          </cell>
          <cell r="K3453" t="str">
            <v>Yes</v>
          </cell>
          <cell r="L3453" t="str">
            <v>Yes</v>
          </cell>
          <cell r="M3453">
            <v>0</v>
          </cell>
          <cell r="N3453" t="str">
            <v>Sun Solaris 10 / 2.10 / SunOS 5.10</v>
          </cell>
          <cell r="O3453" t="str">
            <v>Unknown</v>
          </cell>
          <cell r="P3453">
            <v>0</v>
          </cell>
          <cell r="Q3453">
            <v>0</v>
          </cell>
          <cell r="R3453" t="str">
            <v>Unknown</v>
          </cell>
          <cell r="S3453" t="str">
            <v>Kristine Schleede</v>
          </cell>
          <cell r="T3453" t="str">
            <v>Kashiff Butt</v>
          </cell>
          <cell r="U3453" t="str">
            <v>CML</v>
          </cell>
          <cell r="V3453">
            <v>0</v>
          </cell>
          <cell r="W3453" t="str">
            <v>Unknown</v>
          </cell>
          <cell r="X3453" t="str">
            <v>(1) Business Critical</v>
          </cell>
          <cell r="Y3453" t="str">
            <v>Connects to 3rd party apps to generage leads</v>
          </cell>
          <cell r="Z3453">
            <v>0</v>
          </cell>
          <cell r="AA3453" t="str">
            <v>Bamboo</v>
          </cell>
          <cell r="AB3453">
            <v>39556</v>
          </cell>
          <cell r="AC3453">
            <v>39559</v>
          </cell>
          <cell r="AD3453" t="str">
            <v>Joel Schrotberger</v>
          </cell>
          <cell r="AE3453" t="str">
            <v>Unknown</v>
          </cell>
        </row>
        <row r="3454">
          <cell r="C3454" t="str">
            <v>pphapp08</v>
          </cell>
          <cell r="D3454" t="str">
            <v>Prospect Heights</v>
          </cell>
          <cell r="E3454" t="str">
            <v>www.hrsaccount.com</v>
          </cell>
          <cell r="F3454" t="str">
            <v>Production</v>
          </cell>
          <cell r="G3454">
            <v>0</v>
          </cell>
          <cell r="H3454">
            <v>0</v>
          </cell>
          <cell r="I3454">
            <v>0</v>
          </cell>
          <cell r="J3454">
            <v>0</v>
          </cell>
          <cell r="K3454" t="str">
            <v>No</v>
          </cell>
          <cell r="L3454" t="str">
            <v>Yes</v>
          </cell>
          <cell r="M3454">
            <v>0</v>
          </cell>
          <cell r="N3454" t="str">
            <v>Sun Solaris 10 / 2.10 / SunOS 5.10</v>
          </cell>
          <cell r="O3454" t="str">
            <v>Unknown</v>
          </cell>
          <cell r="P3454">
            <v>0</v>
          </cell>
          <cell r="Q3454">
            <v>0</v>
          </cell>
          <cell r="R3454" t="str">
            <v>Unknown</v>
          </cell>
          <cell r="S3454" t="str">
            <v>Kristine Schleede</v>
          </cell>
          <cell r="T3454" t="str">
            <v>Komal Pasrija</v>
          </cell>
          <cell r="U3454" t="str">
            <v>RS</v>
          </cell>
          <cell r="V3454">
            <v>0</v>
          </cell>
          <cell r="W3454" t="str">
            <v>Unknown</v>
          </cell>
          <cell r="X3454" t="str">
            <v>(1) Business Critical</v>
          </cell>
          <cell r="Y3454" t="str">
            <v>supports online servicing of all RS Retail accounts./cchrs</v>
          </cell>
          <cell r="Z3454">
            <v>0</v>
          </cell>
          <cell r="AA3454" t="str">
            <v>Bamboo</v>
          </cell>
          <cell r="AD3454">
            <v>0</v>
          </cell>
          <cell r="AE3454" t="str">
            <v>Unknown</v>
          </cell>
        </row>
        <row r="3455">
          <cell r="C3455" t="str">
            <v>pphapp08</v>
          </cell>
          <cell r="D3455" t="str">
            <v>Prospect Heights</v>
          </cell>
          <cell r="E3455" t="str">
            <v>www.hfc.com</v>
          </cell>
          <cell r="F3455" t="str">
            <v>Production</v>
          </cell>
          <cell r="G3455" t="str">
            <v>100</v>
          </cell>
          <cell r="H3455" t="str">
            <v>Lift &amp; Ship</v>
          </cell>
          <cell r="I3455">
            <v>0</v>
          </cell>
          <cell r="J3455">
            <v>0</v>
          </cell>
          <cell r="K3455" t="str">
            <v>Yes</v>
          </cell>
          <cell r="L3455" t="str">
            <v>Yes</v>
          </cell>
          <cell r="M3455">
            <v>0</v>
          </cell>
          <cell r="N3455" t="str">
            <v>Sun Solaris 10 / 2.10 / SunOS 5.10</v>
          </cell>
          <cell r="O3455" t="str">
            <v>Unknown</v>
          </cell>
          <cell r="P3455">
            <v>0</v>
          </cell>
          <cell r="Q3455">
            <v>0</v>
          </cell>
          <cell r="R3455" t="str">
            <v>Unknown</v>
          </cell>
          <cell r="S3455" t="str">
            <v>Kristine Schleede</v>
          </cell>
          <cell r="T3455" t="str">
            <v>Kashiff Butt</v>
          </cell>
          <cell r="U3455" t="str">
            <v>CML</v>
          </cell>
          <cell r="V3455">
            <v>0</v>
          </cell>
          <cell r="W3455" t="str">
            <v>Unknown</v>
          </cell>
          <cell r="X3455" t="str">
            <v>(1) Business Critical</v>
          </cell>
          <cell r="Y3455" t="str">
            <v>Consumer facing website that supports the HFC products for acquisitions, leads, online servicing, and product / loan information.</v>
          </cell>
          <cell r="Z3455">
            <v>0</v>
          </cell>
          <cell r="AA3455" t="str">
            <v>Bamboo</v>
          </cell>
          <cell r="AB3455">
            <v>39556</v>
          </cell>
          <cell r="AC3455">
            <v>39559</v>
          </cell>
          <cell r="AD3455" t="str">
            <v>Joel Schrotberger</v>
          </cell>
          <cell r="AE3455" t="str">
            <v>Unknown</v>
          </cell>
        </row>
        <row r="3456">
          <cell r="C3456" t="str">
            <v>PHIM4CSMWAS15</v>
          </cell>
          <cell r="D3456" t="str">
            <v>Prospect Heights</v>
          </cell>
          <cell r="E3456" t="str">
            <v>P2G - HBUS</v>
          </cell>
          <cell r="F3456" t="str">
            <v>Production/Hot-Hot</v>
          </cell>
          <cell r="G3456" t="str">
            <v>0</v>
          </cell>
          <cell r="H3456" t="str">
            <v>Lift &amp; Ship</v>
          </cell>
          <cell r="I3456">
            <v>0</v>
          </cell>
          <cell r="J3456">
            <v>0</v>
          </cell>
          <cell r="K3456" t="str">
            <v>Yes</v>
          </cell>
          <cell r="L3456" t="str">
            <v>Yes</v>
          </cell>
          <cell r="M3456">
            <v>0</v>
          </cell>
          <cell r="N3456" t="str">
            <v>Unknown</v>
          </cell>
          <cell r="O3456" t="str">
            <v>HP</v>
          </cell>
          <cell r="P3456" t="str">
            <v>USM727020B</v>
          </cell>
          <cell r="Q3456">
            <v>0</v>
          </cell>
          <cell r="R3456">
            <v>0</v>
          </cell>
          <cell r="S3456" t="str">
            <v>Kristine Schleede</v>
          </cell>
          <cell r="T3456" t="str">
            <v>Terry O-Shei</v>
          </cell>
          <cell r="U3456" t="str">
            <v>HBUS</v>
          </cell>
          <cell r="V3456">
            <v>0</v>
          </cell>
          <cell r="W3456" t="str">
            <v>AV47</v>
          </cell>
          <cell r="X3456">
            <v>0</v>
          </cell>
          <cell r="Y3456" t="str">
            <v>eCare 1.5.2</v>
          </cell>
          <cell r="Z3456">
            <v>0</v>
          </cell>
          <cell r="AA3456" t="str">
            <v>Elm</v>
          </cell>
          <cell r="AB3456">
            <v>39584</v>
          </cell>
          <cell r="AC3456">
            <v>39587</v>
          </cell>
          <cell r="AD3456" t="str">
            <v>Leiv Jensen</v>
          </cell>
          <cell r="AE3456" t="str">
            <v>Unknown</v>
          </cell>
        </row>
        <row r="3457">
          <cell r="C3457" t="str">
            <v>PHILDCUT4K</v>
          </cell>
          <cell r="D3457" t="str">
            <v>Prospect Heights</v>
          </cell>
          <cell r="E3457" t="str">
            <v>Citrix / Remote Access</v>
          </cell>
          <cell r="F3457" t="str">
            <v>Failover</v>
          </cell>
          <cell r="G3457" t="str">
            <v>0</v>
          </cell>
          <cell r="H3457" t="str">
            <v>Lift &amp; Ship</v>
          </cell>
          <cell r="I3457">
            <v>0</v>
          </cell>
          <cell r="J3457">
            <v>0</v>
          </cell>
          <cell r="K3457" t="str">
            <v>Yes</v>
          </cell>
          <cell r="L3457" t="str">
            <v>Yes</v>
          </cell>
          <cell r="M3457" t="str">
            <v>ADM</v>
          </cell>
          <cell r="N3457" t="str">
            <v>Windows 2003 Server</v>
          </cell>
          <cell r="O3457" t="str">
            <v>HP</v>
          </cell>
          <cell r="P3457" t="str">
            <v>M004LFR928</v>
          </cell>
          <cell r="Q3457">
            <v>0</v>
          </cell>
          <cell r="R3457" t="str">
            <v>BL20P</v>
          </cell>
          <cell r="S3457" t="str">
            <v>Gregg Bajdas</v>
          </cell>
          <cell r="T3457" t="str">
            <v>Dimitri Butvinik / Dave Brennan</v>
          </cell>
          <cell r="U3457" t="str">
            <v>HTSN</v>
          </cell>
          <cell r="V3457">
            <v>0</v>
          </cell>
          <cell r="W3457" t="str">
            <v>AV31</v>
          </cell>
          <cell r="X3457" t="str">
            <v>Unknown</v>
          </cell>
          <cell r="Y3457" t="str">
            <v>Citrix Server</v>
          </cell>
          <cell r="Z3457">
            <v>0</v>
          </cell>
          <cell r="AA3457" t="str">
            <v>Maple</v>
          </cell>
          <cell r="AB3457">
            <v>39549</v>
          </cell>
          <cell r="AC3457">
            <v>39552</v>
          </cell>
          <cell r="AD3457" t="str">
            <v>Ed Crowthers</v>
          </cell>
          <cell r="AE3457" t="str">
            <v>Unknown</v>
          </cell>
        </row>
        <row r="3458">
          <cell r="C3458" t="str">
            <v>pphapp08</v>
          </cell>
          <cell r="D3458" t="str">
            <v>Prospect Heights</v>
          </cell>
          <cell r="E3458" t="str">
            <v>www.banking.us.hsbc.com</v>
          </cell>
          <cell r="F3458" t="str">
            <v>Production</v>
          </cell>
          <cell r="G3458" t="str">
            <v>100</v>
          </cell>
          <cell r="H3458" t="str">
            <v>Lift &amp; Ship</v>
          </cell>
          <cell r="I3458">
            <v>0</v>
          </cell>
          <cell r="J3458">
            <v>0</v>
          </cell>
          <cell r="K3458" t="str">
            <v>Yes</v>
          </cell>
          <cell r="L3458" t="str">
            <v>Yes</v>
          </cell>
          <cell r="M3458">
            <v>0</v>
          </cell>
          <cell r="N3458" t="str">
            <v>Sun Solaris 10 / 2.10 / SunOS 5.10</v>
          </cell>
          <cell r="O3458" t="str">
            <v>Unknown</v>
          </cell>
          <cell r="P3458">
            <v>0</v>
          </cell>
          <cell r="Q3458">
            <v>0</v>
          </cell>
          <cell r="R3458" t="str">
            <v>Unknown</v>
          </cell>
          <cell r="S3458" t="str">
            <v>Kristine Schleede</v>
          </cell>
          <cell r="T3458" t="str">
            <v>James Moore</v>
          </cell>
          <cell r="U3458" t="str">
            <v>HBUS</v>
          </cell>
          <cell r="V3458">
            <v>0</v>
          </cell>
          <cell r="W3458" t="str">
            <v>Unknown</v>
          </cell>
          <cell r="X3458" t="str">
            <v>(1) Business Critical</v>
          </cell>
          <cell r="Y3458" t="str">
            <v>Consumer facing website that supports that contains product applications and forms that US Bank customers submit.</v>
          </cell>
          <cell r="Z3458">
            <v>0</v>
          </cell>
          <cell r="AA3458" t="str">
            <v>Bamboo</v>
          </cell>
          <cell r="AB3458">
            <v>39556</v>
          </cell>
          <cell r="AC3458">
            <v>39559</v>
          </cell>
          <cell r="AD3458" t="str">
            <v>Joel Schrotberger</v>
          </cell>
          <cell r="AE3458" t="str">
            <v>Unknown</v>
          </cell>
        </row>
        <row r="3459">
          <cell r="C3459" t="str">
            <v>PHILDCUT4J</v>
          </cell>
          <cell r="D3459" t="str">
            <v>Prospect Heights</v>
          </cell>
          <cell r="E3459" t="str">
            <v>Citrix / Remote Access</v>
          </cell>
          <cell r="F3459" t="str">
            <v>Failover</v>
          </cell>
          <cell r="G3459" t="str">
            <v>0</v>
          </cell>
          <cell r="H3459" t="str">
            <v>Lift &amp; Ship</v>
          </cell>
          <cell r="I3459">
            <v>0</v>
          </cell>
          <cell r="J3459">
            <v>0</v>
          </cell>
          <cell r="K3459" t="str">
            <v>Yes</v>
          </cell>
          <cell r="L3459" t="str">
            <v>Yes</v>
          </cell>
          <cell r="M3459" t="str">
            <v>ADM</v>
          </cell>
          <cell r="N3459" t="str">
            <v>Windows 2003 Server</v>
          </cell>
          <cell r="O3459" t="str">
            <v>HP</v>
          </cell>
          <cell r="P3459" t="str">
            <v>M00WLFR928</v>
          </cell>
          <cell r="Q3459">
            <v>0</v>
          </cell>
          <cell r="R3459" t="str">
            <v>BL20P</v>
          </cell>
          <cell r="S3459" t="str">
            <v>Gregg Bajdas</v>
          </cell>
          <cell r="T3459" t="str">
            <v>Dimitri Butvinik / Dave Brennan</v>
          </cell>
          <cell r="U3459" t="str">
            <v>HTSN</v>
          </cell>
          <cell r="V3459">
            <v>0</v>
          </cell>
          <cell r="W3459" t="str">
            <v>AV31</v>
          </cell>
          <cell r="X3459" t="str">
            <v>Unknown</v>
          </cell>
          <cell r="Y3459" t="str">
            <v>Citrix Server</v>
          </cell>
          <cell r="Z3459">
            <v>0</v>
          </cell>
          <cell r="AA3459" t="str">
            <v>Maple</v>
          </cell>
          <cell r="AB3459">
            <v>39549</v>
          </cell>
          <cell r="AC3459">
            <v>39552</v>
          </cell>
          <cell r="AD3459" t="str">
            <v>Ed Crowthers</v>
          </cell>
          <cell r="AE3459" t="str">
            <v>Unknown</v>
          </cell>
        </row>
        <row r="3460">
          <cell r="C3460" t="str">
            <v>pphapp08</v>
          </cell>
          <cell r="D3460" t="str">
            <v>Prospect Heights</v>
          </cell>
          <cell r="E3460" t="str">
            <v>www.hsbcmortgageb2b.com</v>
          </cell>
          <cell r="F3460" t="str">
            <v>Production</v>
          </cell>
          <cell r="G3460">
            <v>0</v>
          </cell>
          <cell r="H3460">
            <v>0</v>
          </cell>
          <cell r="I3460">
            <v>0</v>
          </cell>
          <cell r="J3460">
            <v>0</v>
          </cell>
          <cell r="K3460" t="str">
            <v>No</v>
          </cell>
          <cell r="L3460" t="str">
            <v>Yes</v>
          </cell>
          <cell r="M3460">
            <v>0</v>
          </cell>
          <cell r="N3460" t="str">
            <v>Sun Solaris 10 / 2.10 / SunOS 5.10</v>
          </cell>
          <cell r="O3460" t="str">
            <v>Unknown</v>
          </cell>
          <cell r="P3460">
            <v>0</v>
          </cell>
          <cell r="Q3460">
            <v>0</v>
          </cell>
          <cell r="R3460" t="str">
            <v>Unknown</v>
          </cell>
          <cell r="S3460" t="str">
            <v>Kristine Schleede</v>
          </cell>
          <cell r="T3460" t="str">
            <v>Mike Valenza</v>
          </cell>
          <cell r="U3460" t="str">
            <v>CML</v>
          </cell>
          <cell r="V3460">
            <v>0</v>
          </cell>
          <cell r="W3460" t="str">
            <v>Unknown</v>
          </cell>
          <cell r="X3460" t="str">
            <v>(4) Non-Critical</v>
          </cell>
          <cell r="Y3460" t="str">
            <v>This website has been reduced to a static page.  As per Kristin, this app has retired</v>
          </cell>
          <cell r="Z3460">
            <v>0</v>
          </cell>
          <cell r="AA3460" t="str">
            <v>Bamboo</v>
          </cell>
          <cell r="AD3460">
            <v>0</v>
          </cell>
          <cell r="AE3460" t="str">
            <v>Unknown</v>
          </cell>
        </row>
        <row r="3461">
          <cell r="C3461" t="str">
            <v>pphapp08</v>
          </cell>
          <cell r="D3461" t="str">
            <v>Prospect Heights</v>
          </cell>
          <cell r="E3461" t="str">
            <v>www.beneficial.com</v>
          </cell>
          <cell r="F3461" t="str">
            <v>Production</v>
          </cell>
          <cell r="G3461" t="str">
            <v>100</v>
          </cell>
          <cell r="H3461" t="str">
            <v>Lift &amp; Ship</v>
          </cell>
          <cell r="I3461">
            <v>0</v>
          </cell>
          <cell r="J3461">
            <v>0</v>
          </cell>
          <cell r="K3461" t="str">
            <v>Yes</v>
          </cell>
          <cell r="L3461" t="str">
            <v>Yes</v>
          </cell>
          <cell r="M3461">
            <v>0</v>
          </cell>
          <cell r="N3461" t="str">
            <v>Sun Solaris 10 / 2.10 / SunOS 5.10</v>
          </cell>
          <cell r="O3461" t="str">
            <v>Unknown</v>
          </cell>
          <cell r="P3461">
            <v>0</v>
          </cell>
          <cell r="Q3461">
            <v>0</v>
          </cell>
          <cell r="R3461" t="str">
            <v>Unknown</v>
          </cell>
          <cell r="S3461" t="str">
            <v>Kristine Schleede</v>
          </cell>
          <cell r="T3461" t="str">
            <v>Kashiff Butt</v>
          </cell>
          <cell r="U3461" t="str">
            <v>CML</v>
          </cell>
          <cell r="V3461">
            <v>0</v>
          </cell>
          <cell r="W3461" t="str">
            <v>Unknown</v>
          </cell>
          <cell r="X3461" t="str">
            <v>(1) Business Critical</v>
          </cell>
          <cell r="Y3461" t="str">
            <v>Consumer facing website that supports the Beneficial products for acquisitions, leads, online servicing, and product / loan information.</v>
          </cell>
          <cell r="Z3461">
            <v>0</v>
          </cell>
          <cell r="AA3461" t="str">
            <v>Bamboo</v>
          </cell>
          <cell r="AB3461">
            <v>39556</v>
          </cell>
          <cell r="AC3461">
            <v>39559</v>
          </cell>
          <cell r="AD3461" t="str">
            <v>Joel Schrotberger</v>
          </cell>
          <cell r="AE3461" t="str">
            <v>Unknown</v>
          </cell>
        </row>
        <row r="3462">
          <cell r="C3462" t="str">
            <v>pphapp08</v>
          </cell>
          <cell r="D3462" t="str">
            <v>Prospect Heights</v>
          </cell>
          <cell r="E3462" t="str">
            <v>www.hsbccreditcenter.com</v>
          </cell>
          <cell r="F3462" t="str">
            <v>Production</v>
          </cell>
          <cell r="G3462" t="str">
            <v>100</v>
          </cell>
          <cell r="H3462" t="str">
            <v>Lift &amp; Ship</v>
          </cell>
          <cell r="I3462">
            <v>0</v>
          </cell>
          <cell r="J3462">
            <v>0</v>
          </cell>
          <cell r="K3462" t="str">
            <v>Yes</v>
          </cell>
          <cell r="L3462" t="str">
            <v>Yes</v>
          </cell>
          <cell r="M3462">
            <v>0</v>
          </cell>
          <cell r="N3462" t="str">
            <v>Sun Solaris 10 / 2.10 / SunOS 5.10</v>
          </cell>
          <cell r="O3462" t="str">
            <v>Unknown</v>
          </cell>
          <cell r="P3462">
            <v>0</v>
          </cell>
          <cell r="Q3462">
            <v>0</v>
          </cell>
          <cell r="R3462" t="str">
            <v>Unknown</v>
          </cell>
          <cell r="S3462" t="str">
            <v>Kristine Schleede</v>
          </cell>
          <cell r="T3462" t="str">
            <v>Kashiff Butt</v>
          </cell>
          <cell r="U3462" t="str">
            <v>CML</v>
          </cell>
          <cell r="V3462">
            <v>0</v>
          </cell>
          <cell r="W3462" t="str">
            <v>Unknown</v>
          </cell>
          <cell r="X3462" t="str">
            <v>(1) Business Critical</v>
          </cell>
          <cell r="Y3462" t="str">
            <v>Consumer facing website that supports the HSBC Emerging Markets products for acquisitions, leads, online servicing, and product / loan information.</v>
          </cell>
          <cell r="Z3462">
            <v>0</v>
          </cell>
          <cell r="AA3462" t="str">
            <v>Bamboo</v>
          </cell>
          <cell r="AB3462">
            <v>39556</v>
          </cell>
          <cell r="AC3462">
            <v>39559</v>
          </cell>
          <cell r="AD3462" t="str">
            <v>Joel Schrotberger</v>
          </cell>
          <cell r="AE3462" t="str">
            <v>Unknown</v>
          </cell>
        </row>
        <row r="3463">
          <cell r="C3463" t="str">
            <v>pphapp08</v>
          </cell>
          <cell r="D3463" t="str">
            <v>Prospect Heights</v>
          </cell>
          <cell r="E3463" t="str">
            <v>www.HSBCFinance.ca</v>
          </cell>
          <cell r="F3463" t="str">
            <v>Production</v>
          </cell>
          <cell r="G3463" t="str">
            <v>100</v>
          </cell>
          <cell r="H3463" t="str">
            <v>Lift &amp; Ship</v>
          </cell>
          <cell r="I3463">
            <v>0</v>
          </cell>
          <cell r="J3463">
            <v>0</v>
          </cell>
          <cell r="K3463" t="str">
            <v>Yes</v>
          </cell>
          <cell r="L3463" t="str">
            <v>Yes</v>
          </cell>
          <cell r="M3463">
            <v>0</v>
          </cell>
          <cell r="N3463" t="str">
            <v>Sun Solaris 10 / 2.10 / SunOS 5.10</v>
          </cell>
          <cell r="O3463" t="str">
            <v>Unknown</v>
          </cell>
          <cell r="P3463">
            <v>0</v>
          </cell>
          <cell r="Q3463">
            <v>0</v>
          </cell>
          <cell r="R3463" t="str">
            <v>Unknown</v>
          </cell>
          <cell r="S3463" t="str">
            <v>Kristine Schleede</v>
          </cell>
          <cell r="T3463" t="str">
            <v>Kashiff Butt</v>
          </cell>
          <cell r="U3463" t="str">
            <v>Canada</v>
          </cell>
          <cell r="V3463">
            <v>0</v>
          </cell>
          <cell r="W3463" t="str">
            <v>Unknown</v>
          </cell>
          <cell r="X3463" t="str">
            <v>(1) Business Critical</v>
          </cell>
          <cell r="Y3463" t="str">
            <v>Canada Consumer Finance - DB Name/Alias: HFCP01 Project Code: ECAI . Criticality listed as Critical, please be specific</v>
          </cell>
          <cell r="Z3463">
            <v>0</v>
          </cell>
          <cell r="AA3463" t="str">
            <v>Bamboo</v>
          </cell>
          <cell r="AB3463">
            <v>39556</v>
          </cell>
          <cell r="AC3463">
            <v>39559</v>
          </cell>
          <cell r="AD3463" t="str">
            <v>Joel Schrotberger</v>
          </cell>
          <cell r="AE3463" t="str">
            <v>Unknown</v>
          </cell>
        </row>
        <row r="3464">
          <cell r="C3464" t="str">
            <v>phim4csmwas04</v>
          </cell>
          <cell r="D3464" t="str">
            <v>Prospect Heights</v>
          </cell>
          <cell r="E3464" t="str">
            <v>P2G - HBUS</v>
          </cell>
          <cell r="F3464" t="str">
            <v>Production/Hot-Hot</v>
          </cell>
          <cell r="G3464" t="str">
            <v>0</v>
          </cell>
          <cell r="H3464" t="str">
            <v>Lift &amp; Ship</v>
          </cell>
          <cell r="I3464">
            <v>0</v>
          </cell>
          <cell r="J3464">
            <v>0</v>
          </cell>
          <cell r="K3464" t="str">
            <v>Yes</v>
          </cell>
          <cell r="L3464" t="str">
            <v>Yes</v>
          </cell>
          <cell r="M3464">
            <v>0</v>
          </cell>
          <cell r="N3464" t="str">
            <v>Linux 2.4.9-e.49enterprise</v>
          </cell>
          <cell r="O3464" t="str">
            <v>HP</v>
          </cell>
          <cell r="P3464">
            <v>0</v>
          </cell>
          <cell r="Q3464">
            <v>0</v>
          </cell>
          <cell r="R3464" t="str">
            <v>BL20P</v>
          </cell>
          <cell r="S3464" t="str">
            <v>Kristine Schleede</v>
          </cell>
          <cell r="T3464" t="str">
            <v>Terry O-Shei</v>
          </cell>
          <cell r="U3464" t="str">
            <v>HBUS</v>
          </cell>
          <cell r="V3464">
            <v>0</v>
          </cell>
          <cell r="W3464" t="str">
            <v>AV47</v>
          </cell>
          <cell r="X3464">
            <v>0</v>
          </cell>
          <cell r="Y3464" t="str">
            <v>eCare 1.5.2</v>
          </cell>
          <cell r="Z3464">
            <v>0</v>
          </cell>
          <cell r="AA3464" t="str">
            <v>Elm</v>
          </cell>
          <cell r="AB3464">
            <v>39584</v>
          </cell>
          <cell r="AC3464">
            <v>39587</v>
          </cell>
          <cell r="AD3464" t="str">
            <v>Leiv Jensen</v>
          </cell>
          <cell r="AE3464" t="str">
            <v>Unknown</v>
          </cell>
        </row>
        <row r="3465">
          <cell r="C3465" t="str">
            <v>pphapp08</v>
          </cell>
          <cell r="D3465" t="str">
            <v>Prospect Heights</v>
          </cell>
          <cell r="E3465" t="str">
            <v>cchrs</v>
          </cell>
          <cell r="F3465" t="str">
            <v>Production</v>
          </cell>
          <cell r="G3465" t="str">
            <v>100</v>
          </cell>
          <cell r="H3465" t="str">
            <v>Lift &amp; Ship</v>
          </cell>
          <cell r="I3465">
            <v>0</v>
          </cell>
          <cell r="J3465">
            <v>0</v>
          </cell>
          <cell r="K3465" t="str">
            <v>Yes</v>
          </cell>
          <cell r="L3465" t="str">
            <v>Yes</v>
          </cell>
          <cell r="M3465">
            <v>0</v>
          </cell>
          <cell r="N3465" t="str">
            <v>Sun Solaris 10 / 2.10 / SunOS 5.10</v>
          </cell>
          <cell r="O3465" t="str">
            <v>Unknown</v>
          </cell>
          <cell r="P3465">
            <v>0</v>
          </cell>
          <cell r="Q3465">
            <v>0</v>
          </cell>
          <cell r="R3465" t="str">
            <v>Unknown</v>
          </cell>
          <cell r="S3465" t="str">
            <v>Kristine Schleede</v>
          </cell>
          <cell r="T3465" t="str">
            <v>Komal Pasrija</v>
          </cell>
          <cell r="U3465" t="str">
            <v>RS</v>
          </cell>
          <cell r="V3465">
            <v>0</v>
          </cell>
          <cell r="W3465" t="str">
            <v>Unknown</v>
          </cell>
          <cell r="X3465" t="str">
            <v>(1) Business Critical</v>
          </cell>
          <cell r="Y3465" t="str">
            <v>supports online servicing of all RS Retail accounts.</v>
          </cell>
          <cell r="Z3465">
            <v>0</v>
          </cell>
          <cell r="AA3465" t="str">
            <v>Bamboo</v>
          </cell>
          <cell r="AB3465">
            <v>39556</v>
          </cell>
          <cell r="AC3465">
            <v>39559</v>
          </cell>
          <cell r="AD3465" t="str">
            <v>Joel Schrotberger</v>
          </cell>
          <cell r="AE3465" t="str">
            <v>Unknown</v>
          </cell>
        </row>
        <row r="3466">
          <cell r="C3466" t="str">
            <v>PHILDCUT99</v>
          </cell>
          <cell r="D3466" t="str">
            <v>Prospect Heights</v>
          </cell>
          <cell r="E3466" t="str">
            <v>Infrastructure - Novell</v>
          </cell>
          <cell r="F3466" t="str">
            <v>Secondary</v>
          </cell>
          <cell r="G3466">
            <v>0</v>
          </cell>
          <cell r="H3466">
            <v>0</v>
          </cell>
          <cell r="I3466" t="str">
            <v>RETIRED</v>
          </cell>
          <cell r="J3466">
            <v>0</v>
          </cell>
          <cell r="K3466" t="str">
            <v>No</v>
          </cell>
          <cell r="L3466" t="str">
            <v>No</v>
          </cell>
          <cell r="M3466">
            <v>0</v>
          </cell>
          <cell r="N3466" t="str">
            <v>NetWare 6.0</v>
          </cell>
          <cell r="O3466" t="str">
            <v>HP</v>
          </cell>
          <cell r="P3466">
            <v>0</v>
          </cell>
          <cell r="Q3466">
            <v>0</v>
          </cell>
          <cell r="R3466" t="str">
            <v>6400R</v>
          </cell>
          <cell r="S3466" t="str">
            <v>Unknown</v>
          </cell>
          <cell r="T3466" t="str">
            <v>Unknown</v>
          </cell>
          <cell r="U3466" t="str">
            <v>Unknown</v>
          </cell>
          <cell r="V3466">
            <v>0</v>
          </cell>
          <cell r="W3466" t="str">
            <v>24AV</v>
          </cell>
          <cell r="X3466" t="str">
            <v>Unknown</v>
          </cell>
          <cell r="Y3466" t="str">
            <v>Master Certificate Server</v>
          </cell>
          <cell r="Z3466">
            <v>0</v>
          </cell>
          <cell r="AA3466">
            <v>0</v>
          </cell>
          <cell r="AD3466">
            <v>0</v>
          </cell>
          <cell r="AE3466" t="str">
            <v>Unknown</v>
          </cell>
        </row>
        <row r="3467">
          <cell r="C3467" t="str">
            <v>pphapp08</v>
          </cell>
          <cell r="D3467" t="str">
            <v>Prospect Heights</v>
          </cell>
          <cell r="E3467" t="str">
            <v>www.pa.hsbc.com</v>
          </cell>
          <cell r="F3467" t="str">
            <v>Production</v>
          </cell>
          <cell r="G3467" t="str">
            <v>100</v>
          </cell>
          <cell r="H3467" t="str">
            <v>Lift &amp; Ship</v>
          </cell>
          <cell r="I3467">
            <v>0</v>
          </cell>
          <cell r="J3467">
            <v>0</v>
          </cell>
          <cell r="K3467" t="str">
            <v>Yes</v>
          </cell>
          <cell r="L3467" t="str">
            <v>Yes</v>
          </cell>
          <cell r="M3467">
            <v>0</v>
          </cell>
          <cell r="N3467" t="str">
            <v>Sun Solaris 10 / 2.10 / SunOS 5.10</v>
          </cell>
          <cell r="O3467" t="str">
            <v>Unknown</v>
          </cell>
          <cell r="P3467">
            <v>0</v>
          </cell>
          <cell r="Q3467">
            <v>0</v>
          </cell>
          <cell r="R3467" t="str">
            <v>Unknown</v>
          </cell>
          <cell r="S3467" t="str">
            <v>Kristine Schleede</v>
          </cell>
          <cell r="T3467" t="str">
            <v>James Moore</v>
          </cell>
          <cell r="U3467" t="str">
            <v>HBUS</v>
          </cell>
          <cell r="V3467">
            <v>0</v>
          </cell>
          <cell r="W3467" t="str">
            <v>Unknown</v>
          </cell>
          <cell r="X3467" t="str">
            <v>(1) Business Critical</v>
          </cell>
          <cell r="Y3467" t="str">
            <v>Consumer facing website that houses front-end page for Panama PIB login. This is a static HTML-only site. No appserver is used.</v>
          </cell>
          <cell r="Z3467">
            <v>0</v>
          </cell>
          <cell r="AA3467" t="str">
            <v>Bamboo</v>
          </cell>
          <cell r="AB3467">
            <v>39556</v>
          </cell>
          <cell r="AC3467">
            <v>39559</v>
          </cell>
          <cell r="AD3467" t="str">
            <v>Joel Schrotberger</v>
          </cell>
          <cell r="AE3467" t="str">
            <v>Unknown</v>
          </cell>
        </row>
        <row r="3468">
          <cell r="C3468" t="str">
            <v>pphndm1</v>
          </cell>
          <cell r="D3468" t="str">
            <v>Prospect Heights</v>
          </cell>
          <cell r="E3468" t="str">
            <v>New Disputes in Chordiant</v>
          </cell>
          <cell r="F3468" t="str">
            <v>DR</v>
          </cell>
          <cell r="G3468" t="str">
            <v>106</v>
          </cell>
          <cell r="H3468" t="str">
            <v>Rebuild</v>
          </cell>
          <cell r="I3468">
            <v>0</v>
          </cell>
          <cell r="J3468">
            <v>0</v>
          </cell>
          <cell r="K3468" t="str">
            <v>Yes</v>
          </cell>
          <cell r="L3468" t="str">
            <v>Yes</v>
          </cell>
          <cell r="M3468">
            <v>0</v>
          </cell>
          <cell r="N3468" t="str">
            <v>Sun Solaris 10 / 2.10 / SunOS 5.10</v>
          </cell>
          <cell r="O3468" t="str">
            <v>Sun</v>
          </cell>
          <cell r="P3468" t="str">
            <v>051C1E44</v>
          </cell>
          <cell r="Q3468">
            <v>0</v>
          </cell>
          <cell r="R3468" t="str">
            <v>Enterprise 420R</v>
          </cell>
          <cell r="S3468" t="str">
            <v>Leist/Ravelo</v>
          </cell>
          <cell r="T3468" t="str">
            <v>Hari Ratakonda</v>
          </cell>
          <cell r="U3468" t="str">
            <v>CCS</v>
          </cell>
          <cell r="V3468">
            <v>0</v>
          </cell>
          <cell r="W3468" t="str">
            <v>AI55</v>
          </cell>
          <cell r="X3468" t="str">
            <v>(2) Business Important</v>
          </cell>
          <cell r="Y3468" t="str">
            <v>Disputes Workflow - Java based Web Application</v>
          </cell>
          <cell r="Z3468" t="str">
            <v>Application split between Beech &amp; Bamboo waves</v>
          </cell>
          <cell r="AA3468" t="str">
            <v>Bamboo</v>
          </cell>
          <cell r="AB3468">
            <v>39556</v>
          </cell>
          <cell r="AC3468">
            <v>39559</v>
          </cell>
          <cell r="AD3468" t="str">
            <v>Joel Schrotberger</v>
          </cell>
          <cell r="AE3468" t="str">
            <v>Unknown</v>
          </cell>
        </row>
        <row r="3469">
          <cell r="C3469" t="str">
            <v>PHILDCUT1A</v>
          </cell>
          <cell r="D3469" t="str">
            <v>Prospect Heights</v>
          </cell>
          <cell r="E3469" t="str">
            <v>Infrastructure - Novell</v>
          </cell>
          <cell r="F3469" t="str">
            <v>Secondary</v>
          </cell>
          <cell r="G3469">
            <v>0</v>
          </cell>
          <cell r="H3469">
            <v>0</v>
          </cell>
          <cell r="I3469" t="str">
            <v>TO BE DEMISED</v>
          </cell>
          <cell r="J3469">
            <v>0</v>
          </cell>
          <cell r="K3469" t="str">
            <v>No</v>
          </cell>
          <cell r="L3469" t="str">
            <v>Yes</v>
          </cell>
          <cell r="M3469" t="str">
            <v>ADM</v>
          </cell>
          <cell r="N3469" t="str">
            <v>NetWare 6.0</v>
          </cell>
          <cell r="O3469" t="str">
            <v>HP</v>
          </cell>
          <cell r="P3469" t="str">
            <v>D011CJQ3K491</v>
          </cell>
          <cell r="Q3469">
            <v>0</v>
          </cell>
          <cell r="R3469" t="str">
            <v>6400R</v>
          </cell>
          <cell r="S3469" t="str">
            <v>Unknown</v>
          </cell>
          <cell r="T3469" t="str">
            <v>Unknown</v>
          </cell>
          <cell r="U3469" t="str">
            <v>Unknown</v>
          </cell>
          <cell r="V3469">
            <v>0</v>
          </cell>
          <cell r="W3469" t="str">
            <v>24AV</v>
          </cell>
          <cell r="X3469" t="str">
            <v>Unknown</v>
          </cell>
          <cell r="Y3469" t="str">
            <v>Master Certificate Server</v>
          </cell>
          <cell r="Z3469">
            <v>0</v>
          </cell>
          <cell r="AA3469">
            <v>0</v>
          </cell>
          <cell r="AD3469">
            <v>0</v>
          </cell>
          <cell r="AE3469" t="str">
            <v>Unknown</v>
          </cell>
        </row>
        <row r="3470">
          <cell r="C3470" t="str">
            <v>PHILDCUT1B</v>
          </cell>
          <cell r="D3470" t="str">
            <v>Prospect Heights</v>
          </cell>
          <cell r="E3470" t="str">
            <v>Infrastructure - Novell</v>
          </cell>
          <cell r="F3470" t="str">
            <v>Secondary</v>
          </cell>
          <cell r="G3470">
            <v>0</v>
          </cell>
          <cell r="H3470">
            <v>0</v>
          </cell>
          <cell r="I3470" t="str">
            <v>TO BE DEMISED</v>
          </cell>
          <cell r="J3470">
            <v>0</v>
          </cell>
          <cell r="K3470" t="str">
            <v>No</v>
          </cell>
          <cell r="L3470" t="str">
            <v>Yes</v>
          </cell>
          <cell r="M3470" t="str">
            <v>ADM</v>
          </cell>
          <cell r="N3470" t="str">
            <v>NetWare 6.0</v>
          </cell>
          <cell r="O3470" t="str">
            <v>HP</v>
          </cell>
          <cell r="P3470" t="str">
            <v>D234FRK1D060</v>
          </cell>
          <cell r="Q3470">
            <v>0</v>
          </cell>
          <cell r="R3470" t="str">
            <v>DL580 G2</v>
          </cell>
          <cell r="S3470" t="str">
            <v>Unknown</v>
          </cell>
          <cell r="T3470" t="str">
            <v>Unknown</v>
          </cell>
          <cell r="U3470" t="str">
            <v>Unknown</v>
          </cell>
          <cell r="V3470">
            <v>0</v>
          </cell>
          <cell r="W3470" t="str">
            <v>24AV</v>
          </cell>
          <cell r="X3470" t="str">
            <v>Unknown</v>
          </cell>
          <cell r="Y3470" t="str">
            <v>Master Certificate Server</v>
          </cell>
          <cell r="Z3470" t="str">
            <v>Dec 15 projected shut down</v>
          </cell>
          <cell r="AA3470">
            <v>0</v>
          </cell>
          <cell r="AD3470">
            <v>0</v>
          </cell>
          <cell r="AE3470" t="str">
            <v>Unknown</v>
          </cell>
        </row>
        <row r="3471">
          <cell r="C3471" t="str">
            <v>PHILDCUT1C</v>
          </cell>
          <cell r="D3471" t="str">
            <v>Prospect Heights</v>
          </cell>
          <cell r="E3471" t="str">
            <v>Infrastructure - Novell</v>
          </cell>
          <cell r="F3471" t="str">
            <v>Secondary</v>
          </cell>
          <cell r="G3471">
            <v>0</v>
          </cell>
          <cell r="H3471">
            <v>0</v>
          </cell>
          <cell r="I3471" t="str">
            <v>TO BE DEMISED</v>
          </cell>
          <cell r="J3471">
            <v>0</v>
          </cell>
          <cell r="K3471" t="str">
            <v>No</v>
          </cell>
          <cell r="L3471" t="str">
            <v>Yes</v>
          </cell>
          <cell r="M3471" t="str">
            <v>ADM</v>
          </cell>
          <cell r="N3471" t="str">
            <v>NetWare 6.0</v>
          </cell>
          <cell r="O3471" t="str">
            <v>HP</v>
          </cell>
          <cell r="P3471" t="str">
            <v>D234FRK1D061</v>
          </cell>
          <cell r="Q3471">
            <v>0</v>
          </cell>
          <cell r="R3471" t="str">
            <v>DL580 G2</v>
          </cell>
          <cell r="S3471" t="str">
            <v>Unknown</v>
          </cell>
          <cell r="T3471" t="str">
            <v>Unknown</v>
          </cell>
          <cell r="U3471" t="str">
            <v>Unknown</v>
          </cell>
          <cell r="V3471">
            <v>0</v>
          </cell>
          <cell r="W3471" t="str">
            <v>24AV</v>
          </cell>
          <cell r="X3471" t="str">
            <v>Unknown</v>
          </cell>
          <cell r="Y3471" t="str">
            <v>Master Certificate Server</v>
          </cell>
          <cell r="Z3471" t="str">
            <v>Dec 15 projected shut down</v>
          </cell>
          <cell r="AA3471">
            <v>0</v>
          </cell>
          <cell r="AD3471">
            <v>0</v>
          </cell>
          <cell r="AE3471" t="str">
            <v>Unknown</v>
          </cell>
        </row>
        <row r="3472">
          <cell r="C3472" t="str">
            <v>PHILDCUT1G</v>
          </cell>
          <cell r="D3472" t="str">
            <v>Prospect Heights</v>
          </cell>
          <cell r="E3472" t="str">
            <v>Infrastructure - Right Fax</v>
          </cell>
          <cell r="F3472" t="str">
            <v>Secondary</v>
          </cell>
          <cell r="G3472" t="str">
            <v>0</v>
          </cell>
          <cell r="H3472" t="str">
            <v>Lift &amp; Ship</v>
          </cell>
          <cell r="I3472">
            <v>0</v>
          </cell>
          <cell r="J3472">
            <v>0</v>
          </cell>
          <cell r="K3472" t="str">
            <v>Yes</v>
          </cell>
          <cell r="L3472" t="str">
            <v>Yes</v>
          </cell>
          <cell r="M3472">
            <v>0</v>
          </cell>
          <cell r="N3472" t="str">
            <v>Windows 2000 Advanced Server</v>
          </cell>
          <cell r="O3472" t="str">
            <v>HP</v>
          </cell>
          <cell r="P3472" t="str">
            <v>EA6ZLQK32M</v>
          </cell>
          <cell r="Q3472">
            <v>0</v>
          </cell>
          <cell r="R3472" t="str">
            <v>DL580 G2</v>
          </cell>
          <cell r="S3472" t="str">
            <v>Gregg Bajdas</v>
          </cell>
          <cell r="T3472" t="str">
            <v>Curtis Grant</v>
          </cell>
          <cell r="U3472" t="str">
            <v>HTSN</v>
          </cell>
          <cell r="V3472" t="str">
            <v>11/5:  per Curtis Grant: Mortgage Services use</v>
          </cell>
          <cell r="W3472" t="str">
            <v>35AZ</v>
          </cell>
          <cell r="X3472" t="str">
            <v>Unknown</v>
          </cell>
          <cell r="Y3472" t="str">
            <v>HBUS Rightfax QA</v>
          </cell>
          <cell r="Z3472">
            <v>0</v>
          </cell>
          <cell r="AA3472" t="str">
            <v>Aspen</v>
          </cell>
          <cell r="AB3472">
            <v>39514</v>
          </cell>
          <cell r="AC3472">
            <v>39517</v>
          </cell>
          <cell r="AD3472" t="str">
            <v>Joel Schrotberger</v>
          </cell>
          <cell r="AE3472" t="str">
            <v>Unknown</v>
          </cell>
        </row>
        <row r="3473">
          <cell r="C3473" t="str">
            <v>PHILDCUT1H</v>
          </cell>
          <cell r="D3473" t="str">
            <v>Prospect Heights</v>
          </cell>
          <cell r="E3473" t="str">
            <v>Infrastructure - Right Fax</v>
          </cell>
          <cell r="F3473" t="str">
            <v>Secondary</v>
          </cell>
          <cell r="G3473" t="str">
            <v>0</v>
          </cell>
          <cell r="H3473" t="str">
            <v>Lift &amp; Ship</v>
          </cell>
          <cell r="I3473">
            <v>0</v>
          </cell>
          <cell r="J3473">
            <v>0</v>
          </cell>
          <cell r="K3473" t="str">
            <v>Yes</v>
          </cell>
          <cell r="L3473" t="str">
            <v>Yes</v>
          </cell>
          <cell r="M3473">
            <v>0</v>
          </cell>
          <cell r="N3473" t="str">
            <v>Windows 2000 Advanced Server</v>
          </cell>
          <cell r="O3473" t="str">
            <v>HP</v>
          </cell>
          <cell r="P3473" t="str">
            <v>EA6YLQK32M</v>
          </cell>
          <cell r="Q3473">
            <v>0</v>
          </cell>
          <cell r="R3473" t="str">
            <v>DL580 G2</v>
          </cell>
          <cell r="S3473" t="str">
            <v>Gregg Bajdas</v>
          </cell>
          <cell r="T3473" t="str">
            <v>Curtis Grant</v>
          </cell>
          <cell r="U3473" t="str">
            <v>HTSN</v>
          </cell>
          <cell r="V3473" t="str">
            <v>11/5:  per Curtis Grant: Mortgage Services use</v>
          </cell>
          <cell r="W3473" t="str">
            <v>35AZ</v>
          </cell>
          <cell r="X3473" t="str">
            <v>Unknown</v>
          </cell>
          <cell r="Y3473" t="str">
            <v>HBUS Rightfax QA</v>
          </cell>
          <cell r="Z3473">
            <v>0</v>
          </cell>
          <cell r="AA3473" t="str">
            <v>Aspen</v>
          </cell>
          <cell r="AB3473">
            <v>39514</v>
          </cell>
          <cell r="AC3473">
            <v>39517</v>
          </cell>
          <cell r="AD3473" t="str">
            <v>Joel Schrotberger</v>
          </cell>
          <cell r="AE3473" t="str">
            <v>Unknown</v>
          </cell>
        </row>
        <row r="3474">
          <cell r="C3474" t="str">
            <v>PHILDCUT1J</v>
          </cell>
          <cell r="D3474" t="str">
            <v>Prospect Heights</v>
          </cell>
          <cell r="E3474" t="str">
            <v>Infrastructure - Novell</v>
          </cell>
          <cell r="F3474" t="str">
            <v>Secondary</v>
          </cell>
          <cell r="G3474">
            <v>0</v>
          </cell>
          <cell r="H3474">
            <v>0</v>
          </cell>
          <cell r="I3474" t="str">
            <v>TO BE DEMISED</v>
          </cell>
          <cell r="J3474">
            <v>0</v>
          </cell>
          <cell r="K3474" t="str">
            <v>No</v>
          </cell>
          <cell r="L3474" t="str">
            <v>Yes</v>
          </cell>
          <cell r="M3474" t="str">
            <v>ADM</v>
          </cell>
          <cell r="N3474" t="str">
            <v>Windows 2000 Advanced Server</v>
          </cell>
          <cell r="O3474" t="str">
            <v>HP</v>
          </cell>
          <cell r="P3474" t="str">
            <v>D210DYT1K269</v>
          </cell>
          <cell r="Q3474">
            <v>0</v>
          </cell>
          <cell r="R3474" t="str">
            <v>DL580</v>
          </cell>
          <cell r="S3474" t="str">
            <v>Unknown</v>
          </cell>
          <cell r="T3474" t="str">
            <v>Unknown</v>
          </cell>
          <cell r="U3474" t="str">
            <v>Unknown</v>
          </cell>
          <cell r="V3474">
            <v>0</v>
          </cell>
          <cell r="W3474" t="str">
            <v>24AW</v>
          </cell>
          <cell r="X3474" t="str">
            <v>Unknown</v>
          </cell>
          <cell r="Y3474" t="str">
            <v>Master Certificate Server</v>
          </cell>
          <cell r="Z3474">
            <v>0</v>
          </cell>
          <cell r="AA3474">
            <v>0</v>
          </cell>
          <cell r="AD3474">
            <v>0</v>
          </cell>
          <cell r="AE3474" t="str">
            <v>Unknown</v>
          </cell>
        </row>
        <row r="3475">
          <cell r="C3475" t="str">
            <v>PHILDCUT4L</v>
          </cell>
          <cell r="D3475" t="str">
            <v>Prospect Heights</v>
          </cell>
          <cell r="E3475" t="str">
            <v>Citrix / Remote Access - Mortgage Aquisitions</v>
          </cell>
          <cell r="F3475" t="str">
            <v>Failover</v>
          </cell>
          <cell r="G3475" t="str">
            <v>0</v>
          </cell>
          <cell r="H3475" t="str">
            <v>Lift &amp; Ship</v>
          </cell>
          <cell r="I3475" t="str">
            <v>RETIRED</v>
          </cell>
          <cell r="J3475">
            <v>0</v>
          </cell>
          <cell r="K3475" t="str">
            <v>Yes</v>
          </cell>
          <cell r="L3475" t="str">
            <v>No</v>
          </cell>
          <cell r="M3475" t="str">
            <v>ADM</v>
          </cell>
          <cell r="N3475" t="str">
            <v>Windows 2003 Server</v>
          </cell>
          <cell r="O3475" t="str">
            <v>HP</v>
          </cell>
          <cell r="P3475" t="str">
            <v>M01ALFR928</v>
          </cell>
          <cell r="Q3475">
            <v>0</v>
          </cell>
          <cell r="R3475" t="str">
            <v>BL20P</v>
          </cell>
          <cell r="S3475" t="str">
            <v>Gregg Bajdas</v>
          </cell>
          <cell r="T3475" t="str">
            <v>Dimitri Butvinik / Dave Brennan</v>
          </cell>
          <cell r="U3475" t="str">
            <v>HTSN</v>
          </cell>
          <cell r="V3475" t="str">
            <v>11/6:  per Dave Brennen: demised</v>
          </cell>
          <cell r="W3475" t="str">
            <v>AV31</v>
          </cell>
          <cell r="X3475" t="str">
            <v>Unknown</v>
          </cell>
          <cell r="Y3475" t="str">
            <v>Citrix Server. Remote Access</v>
          </cell>
          <cell r="Z3475">
            <v>0</v>
          </cell>
          <cell r="AA3475" t="str">
            <v>Maple</v>
          </cell>
          <cell r="AB3475">
            <v>39549</v>
          </cell>
          <cell r="AC3475">
            <v>39552</v>
          </cell>
          <cell r="AD3475" t="str">
            <v>Ed Crowthers</v>
          </cell>
          <cell r="AE3475" t="str">
            <v>Unknown</v>
          </cell>
        </row>
        <row r="3476">
          <cell r="C3476" t="str">
            <v>PHILDCUT1P</v>
          </cell>
          <cell r="D3476" t="str">
            <v>Prospect Heights</v>
          </cell>
          <cell r="E3476" t="str">
            <v>Infrastructure - WINS</v>
          </cell>
          <cell r="F3476" t="str">
            <v>Secondary</v>
          </cell>
          <cell r="G3476" t="str">
            <v>0</v>
          </cell>
          <cell r="H3476" t="str">
            <v>Lift &amp; Ship</v>
          </cell>
          <cell r="I3476">
            <v>0</v>
          </cell>
          <cell r="J3476">
            <v>0</v>
          </cell>
          <cell r="K3476" t="str">
            <v>Yes</v>
          </cell>
          <cell r="L3476" t="str">
            <v>Yes</v>
          </cell>
          <cell r="M3476" t="str">
            <v>ADM</v>
          </cell>
          <cell r="N3476" t="str">
            <v>Windows 2003 Server</v>
          </cell>
          <cell r="O3476" t="str">
            <v>HP</v>
          </cell>
          <cell r="P3476" t="str">
            <v>D322LDN1H978</v>
          </cell>
          <cell r="Q3476">
            <v>0</v>
          </cell>
          <cell r="R3476" t="str">
            <v>DL380 G3</v>
          </cell>
          <cell r="S3476" t="str">
            <v>Gregg Bajdas</v>
          </cell>
          <cell r="T3476" t="str">
            <v>Dion Mosses</v>
          </cell>
          <cell r="U3476" t="str">
            <v>HTSN</v>
          </cell>
          <cell r="V3476">
            <v>0</v>
          </cell>
          <cell r="W3476" t="str">
            <v>AQ31</v>
          </cell>
          <cell r="X3476" t="str">
            <v>Unknown</v>
          </cell>
          <cell r="Y3476" t="str">
            <v>WINS Server</v>
          </cell>
          <cell r="Z3476">
            <v>0</v>
          </cell>
          <cell r="AA3476" t="str">
            <v>Aspen</v>
          </cell>
          <cell r="AB3476">
            <v>39514</v>
          </cell>
          <cell r="AC3476">
            <v>39517</v>
          </cell>
          <cell r="AD3476" t="str">
            <v>Joel Schrotberger</v>
          </cell>
          <cell r="AE3476" t="str">
            <v>Unknown</v>
          </cell>
        </row>
        <row r="3477">
          <cell r="C3477" t="str">
            <v>PHILDCUT4O</v>
          </cell>
          <cell r="D3477" t="str">
            <v>Prospect Heights</v>
          </cell>
          <cell r="E3477" t="str">
            <v>Citrix / Remote Access</v>
          </cell>
          <cell r="F3477" t="str">
            <v>Failover</v>
          </cell>
          <cell r="G3477" t="str">
            <v>0</v>
          </cell>
          <cell r="H3477" t="str">
            <v>Lift &amp; Ship</v>
          </cell>
          <cell r="I3477">
            <v>0</v>
          </cell>
          <cell r="J3477">
            <v>0</v>
          </cell>
          <cell r="K3477" t="str">
            <v>Yes</v>
          </cell>
          <cell r="L3477" t="str">
            <v>Yes</v>
          </cell>
          <cell r="M3477" t="str">
            <v>ADM</v>
          </cell>
          <cell r="N3477" t="str">
            <v>Windows 2003 Server</v>
          </cell>
          <cell r="O3477" t="str">
            <v>HP</v>
          </cell>
          <cell r="P3477" t="str">
            <v>M00VLFR928</v>
          </cell>
          <cell r="Q3477">
            <v>0</v>
          </cell>
          <cell r="R3477" t="str">
            <v>BL20P</v>
          </cell>
          <cell r="S3477" t="str">
            <v>Gregg Bajdas</v>
          </cell>
          <cell r="T3477" t="str">
            <v>Dimitri Butvinik / Dave Brennan</v>
          </cell>
          <cell r="U3477" t="str">
            <v>HTSN</v>
          </cell>
          <cell r="V3477">
            <v>0</v>
          </cell>
          <cell r="W3477" t="str">
            <v>AV31</v>
          </cell>
          <cell r="X3477" t="str">
            <v>Unknown</v>
          </cell>
          <cell r="Y3477" t="str">
            <v>Citrix Server</v>
          </cell>
          <cell r="Z3477">
            <v>0</v>
          </cell>
          <cell r="AA3477" t="str">
            <v>Maple</v>
          </cell>
          <cell r="AB3477">
            <v>39549</v>
          </cell>
          <cell r="AC3477">
            <v>39552</v>
          </cell>
          <cell r="AD3477" t="str">
            <v>Ed Crowthers</v>
          </cell>
          <cell r="AE3477" t="str">
            <v>Unknown</v>
          </cell>
        </row>
        <row r="3478">
          <cell r="C3478" t="str">
            <v>phildcut2f</v>
          </cell>
          <cell r="D3478" t="str">
            <v>Prospect Heights</v>
          </cell>
          <cell r="E3478" t="str">
            <v>HSM</v>
          </cell>
          <cell r="F3478" t="str">
            <v>Production</v>
          </cell>
          <cell r="G3478" t="str">
            <v>0</v>
          </cell>
          <cell r="H3478" t="str">
            <v>Lift &amp; Ship</v>
          </cell>
          <cell r="I3478">
            <v>0</v>
          </cell>
          <cell r="J3478">
            <v>0</v>
          </cell>
          <cell r="K3478" t="str">
            <v>Yes</v>
          </cell>
          <cell r="L3478" t="str">
            <v>Yes</v>
          </cell>
          <cell r="M3478">
            <v>0</v>
          </cell>
          <cell r="N3478" t="str">
            <v>Firmware</v>
          </cell>
          <cell r="O3478" t="str">
            <v>IBM</v>
          </cell>
          <cell r="P3478">
            <v>0</v>
          </cell>
          <cell r="Q3478">
            <v>0</v>
          </cell>
          <cell r="R3478" t="str">
            <v>Unknown</v>
          </cell>
          <cell r="S3478" t="str">
            <v>John Fulater</v>
          </cell>
          <cell r="T3478" t="str">
            <v>Andrew Sappenfield</v>
          </cell>
          <cell r="U3478" t="str">
            <v xml:space="preserve">HFC </v>
          </cell>
          <cell r="V3478">
            <v>0</v>
          </cell>
          <cell r="W3478" t="str">
            <v>Unknown</v>
          </cell>
          <cell r="X3478" t="str">
            <v>(0) Mission Critical</v>
          </cell>
          <cell r="Y3478" t="str">
            <v>Production</v>
          </cell>
          <cell r="Z3478">
            <v>0</v>
          </cell>
          <cell r="AA3478" t="str">
            <v>Ash</v>
          </cell>
          <cell r="AB3478">
            <v>39563</v>
          </cell>
          <cell r="AC3478">
            <v>39566</v>
          </cell>
          <cell r="AD3478" t="str">
            <v>Leiv Jensen</v>
          </cell>
          <cell r="AE3478" t="str">
            <v>Unknown</v>
          </cell>
        </row>
        <row r="3479">
          <cell r="C3479" t="str">
            <v>pphndm1</v>
          </cell>
          <cell r="D3479" t="str">
            <v>Prospect Heights</v>
          </cell>
          <cell r="E3479" t="str">
            <v>RS Batch Jobs</v>
          </cell>
          <cell r="F3479" t="str">
            <v>Production</v>
          </cell>
          <cell r="G3479" t="str">
            <v>106</v>
          </cell>
          <cell r="H3479" t="str">
            <v>Rebuild</v>
          </cell>
          <cell r="I3479">
            <v>0</v>
          </cell>
          <cell r="J3479">
            <v>0</v>
          </cell>
          <cell r="K3479" t="str">
            <v>Yes</v>
          </cell>
          <cell r="L3479" t="str">
            <v>Yes</v>
          </cell>
          <cell r="M3479">
            <v>0</v>
          </cell>
          <cell r="N3479" t="str">
            <v>Sun Solaris 10 / 2.10 / SunOS 5.10</v>
          </cell>
          <cell r="O3479" t="str">
            <v>Sun</v>
          </cell>
          <cell r="P3479" t="str">
            <v>051C1E44</v>
          </cell>
          <cell r="Q3479">
            <v>0</v>
          </cell>
          <cell r="R3479" t="str">
            <v>Enterprise 420R</v>
          </cell>
          <cell r="S3479" t="str">
            <v>Kristine Schleede</v>
          </cell>
          <cell r="T3479" t="str">
            <v>Komal Pasrija</v>
          </cell>
          <cell r="U3479" t="str">
            <v>RS</v>
          </cell>
          <cell r="V3479">
            <v>0</v>
          </cell>
          <cell r="W3479" t="str">
            <v>AI55</v>
          </cell>
          <cell r="X3479" t="str">
            <v>(2) Business Important</v>
          </cell>
          <cell r="Y3479" t="str">
            <v>Various batch jobs. RS Batch Jobs on pphndm1</v>
          </cell>
          <cell r="Z3479">
            <v>0</v>
          </cell>
          <cell r="AA3479" t="str">
            <v>Bamboo</v>
          </cell>
          <cell r="AB3479">
            <v>39556</v>
          </cell>
          <cell r="AC3479">
            <v>39559</v>
          </cell>
          <cell r="AD3479" t="str">
            <v>Joel Schrotberger</v>
          </cell>
          <cell r="AE3479" t="str">
            <v>Unknown</v>
          </cell>
        </row>
        <row r="3480">
          <cell r="C3480" t="str">
            <v>phildcut3f</v>
          </cell>
          <cell r="D3480" t="str">
            <v>Prospect Heights</v>
          </cell>
          <cell r="E3480" t="str">
            <v>HSM</v>
          </cell>
          <cell r="F3480" t="str">
            <v>Production</v>
          </cell>
          <cell r="G3480" t="str">
            <v>0</v>
          </cell>
          <cell r="H3480" t="str">
            <v>Lift &amp; Ship</v>
          </cell>
          <cell r="I3480">
            <v>0</v>
          </cell>
          <cell r="J3480">
            <v>0</v>
          </cell>
          <cell r="K3480" t="str">
            <v>Yes</v>
          </cell>
          <cell r="L3480" t="str">
            <v>Yes</v>
          </cell>
          <cell r="M3480">
            <v>0</v>
          </cell>
          <cell r="N3480" t="str">
            <v>Firmware</v>
          </cell>
          <cell r="O3480" t="str">
            <v>IBM</v>
          </cell>
          <cell r="P3480">
            <v>0</v>
          </cell>
          <cell r="Q3480">
            <v>0</v>
          </cell>
          <cell r="R3480" t="str">
            <v>Unknown</v>
          </cell>
          <cell r="S3480" t="str">
            <v>John Fulater</v>
          </cell>
          <cell r="T3480" t="str">
            <v>Andrew Sappenfield</v>
          </cell>
          <cell r="U3480" t="str">
            <v xml:space="preserve">HFC </v>
          </cell>
          <cell r="V3480">
            <v>0</v>
          </cell>
          <cell r="W3480" t="str">
            <v>Unknown</v>
          </cell>
          <cell r="X3480" t="str">
            <v>(0) Mission Critical</v>
          </cell>
          <cell r="Y3480" t="str">
            <v>Production</v>
          </cell>
          <cell r="Z3480">
            <v>0</v>
          </cell>
          <cell r="AA3480" t="str">
            <v>Ash</v>
          </cell>
          <cell r="AB3480">
            <v>39563</v>
          </cell>
          <cell r="AC3480">
            <v>39566</v>
          </cell>
          <cell r="AD3480" t="str">
            <v>Leiv Jensen</v>
          </cell>
          <cell r="AE3480" t="str">
            <v>Unknown</v>
          </cell>
        </row>
        <row r="3481">
          <cell r="C3481" t="str">
            <v>PHILDCUT4G</v>
          </cell>
          <cell r="D3481" t="str">
            <v>Prospect Heights</v>
          </cell>
          <cell r="E3481" t="str">
            <v>Citrix / Remote Access</v>
          </cell>
          <cell r="F3481" t="str">
            <v>Failover</v>
          </cell>
          <cell r="G3481" t="str">
            <v>0</v>
          </cell>
          <cell r="H3481" t="str">
            <v>Lift &amp; Ship</v>
          </cell>
          <cell r="I3481">
            <v>0</v>
          </cell>
          <cell r="J3481">
            <v>0</v>
          </cell>
          <cell r="K3481" t="str">
            <v>Yes</v>
          </cell>
          <cell r="L3481" t="str">
            <v>Yes</v>
          </cell>
          <cell r="M3481" t="str">
            <v>ADM</v>
          </cell>
          <cell r="N3481" t="str">
            <v>Windows 2003 Server</v>
          </cell>
          <cell r="O3481" t="str">
            <v>HP</v>
          </cell>
          <cell r="P3481" t="str">
            <v>M01WLFR928</v>
          </cell>
          <cell r="Q3481">
            <v>0</v>
          </cell>
          <cell r="R3481" t="str">
            <v>BL20P</v>
          </cell>
          <cell r="S3481" t="str">
            <v>Gregg Bajdas</v>
          </cell>
          <cell r="T3481" t="str">
            <v>Dimitri Butvinik / Dave Brennan</v>
          </cell>
          <cell r="U3481" t="str">
            <v>HTSN</v>
          </cell>
          <cell r="V3481">
            <v>0</v>
          </cell>
          <cell r="W3481" t="str">
            <v>AV31</v>
          </cell>
          <cell r="X3481" t="str">
            <v>Unknown</v>
          </cell>
          <cell r="Y3481" t="str">
            <v>Citrix Server</v>
          </cell>
          <cell r="Z3481">
            <v>0</v>
          </cell>
          <cell r="AA3481" t="str">
            <v>Maple</v>
          </cell>
          <cell r="AB3481">
            <v>39549</v>
          </cell>
          <cell r="AC3481">
            <v>39552</v>
          </cell>
          <cell r="AD3481" t="str">
            <v>Ed Crowthers</v>
          </cell>
          <cell r="AE3481" t="str">
            <v>Unknown</v>
          </cell>
        </row>
        <row r="3482">
          <cell r="C3482" t="str">
            <v>pphndm1</v>
          </cell>
          <cell r="D3482" t="str">
            <v>Prospect Heights</v>
          </cell>
          <cell r="E3482" t="str">
            <v>Batches</v>
          </cell>
          <cell r="F3482" t="str">
            <v>Production</v>
          </cell>
          <cell r="G3482" t="str">
            <v>106</v>
          </cell>
          <cell r="H3482" t="str">
            <v>Rebuild</v>
          </cell>
          <cell r="I3482">
            <v>0</v>
          </cell>
          <cell r="J3482">
            <v>0</v>
          </cell>
          <cell r="K3482" t="str">
            <v>Yes</v>
          </cell>
          <cell r="L3482" t="str">
            <v>Yes</v>
          </cell>
          <cell r="M3482">
            <v>0</v>
          </cell>
          <cell r="N3482" t="str">
            <v>Sun Solaris 10 / 2.10 / SunOS 5.10</v>
          </cell>
          <cell r="O3482" t="str">
            <v>Sun</v>
          </cell>
          <cell r="P3482" t="str">
            <v>051C1E44</v>
          </cell>
          <cell r="Q3482">
            <v>0</v>
          </cell>
          <cell r="R3482" t="str">
            <v>Enterprise 420R</v>
          </cell>
          <cell r="S3482" t="str">
            <v>Kristine Schleede</v>
          </cell>
          <cell r="T3482" t="str">
            <v>Kashiff Butt</v>
          </cell>
          <cell r="U3482" t="str">
            <v>CML</v>
          </cell>
          <cell r="V3482">
            <v>0</v>
          </cell>
          <cell r="W3482" t="str">
            <v>AI55</v>
          </cell>
          <cell r="X3482" t="str">
            <v>(2) Business Important</v>
          </cell>
          <cell r="Y3482" t="str">
            <v>Batch Application</v>
          </cell>
          <cell r="Z3482">
            <v>0</v>
          </cell>
          <cell r="AA3482" t="str">
            <v>Bamboo</v>
          </cell>
          <cell r="AB3482">
            <v>39556</v>
          </cell>
          <cell r="AC3482">
            <v>39559</v>
          </cell>
          <cell r="AD3482" t="str">
            <v>Joel Schrotberger</v>
          </cell>
          <cell r="AE3482" t="str">
            <v>Unknown</v>
          </cell>
        </row>
        <row r="3483">
          <cell r="C3483" t="str">
            <v>pphndm1</v>
          </cell>
          <cell r="D3483" t="str">
            <v>Prospect Heights</v>
          </cell>
          <cell r="E3483" t="str">
            <v>Sterling Commerce CONNECT:Direct (Auto Finance)</v>
          </cell>
          <cell r="F3483" t="str">
            <v>Secondary</v>
          </cell>
          <cell r="G3483" t="str">
            <v>106</v>
          </cell>
          <cell r="H3483" t="str">
            <v>Rebuild</v>
          </cell>
          <cell r="I3483">
            <v>0</v>
          </cell>
          <cell r="J3483">
            <v>0</v>
          </cell>
          <cell r="K3483" t="str">
            <v>Yes</v>
          </cell>
          <cell r="L3483" t="str">
            <v>Yes</v>
          </cell>
          <cell r="M3483">
            <v>0</v>
          </cell>
          <cell r="N3483" t="str">
            <v>Sun Solaris 10 / 2.10 / SunOS 5.10</v>
          </cell>
          <cell r="O3483" t="str">
            <v>Sun</v>
          </cell>
          <cell r="P3483" t="str">
            <v>051C1E44</v>
          </cell>
          <cell r="Q3483">
            <v>0</v>
          </cell>
          <cell r="R3483" t="str">
            <v>Enterprise 420R</v>
          </cell>
          <cell r="S3483" t="str">
            <v>Kristine Schleede</v>
          </cell>
          <cell r="T3483" t="str">
            <v>Jeffrey Link</v>
          </cell>
          <cell r="U3483" t="str">
            <v>Infrastructure</v>
          </cell>
          <cell r="V3483">
            <v>0</v>
          </cell>
          <cell r="W3483" t="str">
            <v>AI55</v>
          </cell>
          <cell r="X3483" t="str">
            <v>Unknown</v>
          </cell>
          <cell r="Y3483">
            <v>0</v>
          </cell>
          <cell r="Z3483">
            <v>0</v>
          </cell>
          <cell r="AA3483" t="str">
            <v>Bamboo</v>
          </cell>
          <cell r="AB3483">
            <v>39556</v>
          </cell>
          <cell r="AC3483">
            <v>39559</v>
          </cell>
          <cell r="AD3483" t="str">
            <v>Joel Schrotberger</v>
          </cell>
          <cell r="AE3483" t="str">
            <v>Unknown</v>
          </cell>
        </row>
        <row r="3484">
          <cell r="C3484" t="str">
            <v>PHILDCUT4I</v>
          </cell>
          <cell r="D3484" t="str">
            <v>Prospect Heights</v>
          </cell>
          <cell r="E3484" t="str">
            <v>Citrix / Remote Access - Auto Finance</v>
          </cell>
          <cell r="F3484" t="str">
            <v>Failover</v>
          </cell>
          <cell r="G3484" t="str">
            <v>0</v>
          </cell>
          <cell r="H3484" t="str">
            <v>Lift &amp; Ship</v>
          </cell>
          <cell r="I3484">
            <v>0</v>
          </cell>
          <cell r="J3484">
            <v>0</v>
          </cell>
          <cell r="K3484" t="str">
            <v>Yes</v>
          </cell>
          <cell r="L3484" t="str">
            <v>Yes</v>
          </cell>
          <cell r="M3484" t="str">
            <v>ADM</v>
          </cell>
          <cell r="N3484" t="str">
            <v>Windows 2003 Server</v>
          </cell>
          <cell r="O3484" t="str">
            <v>HP</v>
          </cell>
          <cell r="P3484" t="str">
            <v>M031LFR927</v>
          </cell>
          <cell r="Q3484">
            <v>0</v>
          </cell>
          <cell r="R3484" t="str">
            <v>BL20P</v>
          </cell>
          <cell r="S3484" t="str">
            <v>Gregg Bajdas</v>
          </cell>
          <cell r="T3484" t="str">
            <v>Dimitri Butvinik / Dave Brennan</v>
          </cell>
          <cell r="U3484" t="str">
            <v>HTSN</v>
          </cell>
          <cell r="V3484">
            <v>0</v>
          </cell>
          <cell r="W3484" t="str">
            <v>AV31</v>
          </cell>
          <cell r="X3484" t="str">
            <v>Unknown</v>
          </cell>
          <cell r="Y3484" t="str">
            <v>Citrix Server</v>
          </cell>
          <cell r="Z3484">
            <v>0</v>
          </cell>
          <cell r="AA3484" t="str">
            <v>Maple</v>
          </cell>
          <cell r="AB3484">
            <v>39549</v>
          </cell>
          <cell r="AC3484">
            <v>39552</v>
          </cell>
          <cell r="AD3484" t="str">
            <v>Ed Crowthers</v>
          </cell>
          <cell r="AE3484" t="str">
            <v>Unknown</v>
          </cell>
        </row>
        <row r="3485">
          <cell r="C3485" t="str">
            <v>PHILDCUT1M</v>
          </cell>
          <cell r="D3485" t="str">
            <v>Prospect Heights</v>
          </cell>
          <cell r="E3485" t="str">
            <v>Citrix / Remote Access - Auto Finance</v>
          </cell>
          <cell r="F3485" t="str">
            <v>Failover</v>
          </cell>
          <cell r="G3485" t="str">
            <v>0</v>
          </cell>
          <cell r="H3485" t="str">
            <v>Lift &amp; Ship</v>
          </cell>
          <cell r="I3485">
            <v>0</v>
          </cell>
          <cell r="J3485">
            <v>0</v>
          </cell>
          <cell r="K3485" t="str">
            <v>Yes</v>
          </cell>
          <cell r="L3485" t="str">
            <v>Yes</v>
          </cell>
          <cell r="M3485" t="str">
            <v>ADM</v>
          </cell>
          <cell r="N3485" t="str">
            <v>Windows 2003 Server</v>
          </cell>
          <cell r="O3485" t="str">
            <v>HP</v>
          </cell>
          <cell r="P3485" t="str">
            <v>M04FMLN12M</v>
          </cell>
          <cell r="Q3485">
            <v>0</v>
          </cell>
          <cell r="R3485" t="str">
            <v>BL20p G2</v>
          </cell>
          <cell r="S3485" t="str">
            <v>Gregg Bajdas</v>
          </cell>
          <cell r="T3485" t="str">
            <v>Dimitri Butvinik / Dave Brennan</v>
          </cell>
          <cell r="U3485" t="str">
            <v>HTSN</v>
          </cell>
          <cell r="V3485">
            <v>0</v>
          </cell>
          <cell r="W3485" t="str">
            <v>AV31</v>
          </cell>
          <cell r="X3485" t="str">
            <v>Unknown</v>
          </cell>
          <cell r="Y3485" t="str">
            <v>Citrix Server</v>
          </cell>
          <cell r="Z3485">
            <v>0</v>
          </cell>
          <cell r="AA3485" t="str">
            <v>Maple</v>
          </cell>
          <cell r="AB3485">
            <v>39549</v>
          </cell>
          <cell r="AC3485">
            <v>39552</v>
          </cell>
          <cell r="AD3485" t="str">
            <v>Ed Crowthers</v>
          </cell>
          <cell r="AE3485" t="str">
            <v>Unknown</v>
          </cell>
        </row>
        <row r="3486">
          <cell r="C3486" t="str">
            <v>pphdm02</v>
          </cell>
          <cell r="D3486" t="str">
            <v>Prospect Heights</v>
          </cell>
          <cell r="E3486" t="str">
            <v>IBM WebSphere Deployment Manager (Auto Finance)</v>
          </cell>
          <cell r="F3486" t="str">
            <v>Production</v>
          </cell>
          <cell r="G3486" t="str">
            <v>0</v>
          </cell>
          <cell r="H3486" t="str">
            <v>Lift &amp; Ship</v>
          </cell>
          <cell r="I3486">
            <v>0</v>
          </cell>
          <cell r="J3486">
            <v>0</v>
          </cell>
          <cell r="K3486" t="str">
            <v>Yes</v>
          </cell>
          <cell r="L3486" t="str">
            <v>Yes</v>
          </cell>
          <cell r="M3486">
            <v>0</v>
          </cell>
          <cell r="N3486" t="str">
            <v>SUN Solaris 8 / 2.8 / SunOS 5.8</v>
          </cell>
          <cell r="O3486" t="str">
            <v>Sun</v>
          </cell>
          <cell r="P3486" t="str">
            <v>HN32452121</v>
          </cell>
          <cell r="Q3486">
            <v>0</v>
          </cell>
          <cell r="R3486" t="str">
            <v>Fire V240</v>
          </cell>
          <cell r="S3486" t="str">
            <v>Kristine Schleede</v>
          </cell>
          <cell r="T3486" t="str">
            <v>Rick Sauerzopf</v>
          </cell>
          <cell r="U3486" t="str">
            <v>Unknown</v>
          </cell>
          <cell r="V3486">
            <v>0</v>
          </cell>
          <cell r="W3486" t="str">
            <v>AE59</v>
          </cell>
          <cell r="X3486" t="str">
            <v>Unknown</v>
          </cell>
          <cell r="Y3486">
            <v>0</v>
          </cell>
          <cell r="Z3486">
            <v>0</v>
          </cell>
          <cell r="AA3486" t="str">
            <v>Bamboo</v>
          </cell>
          <cell r="AB3486">
            <v>39556</v>
          </cell>
          <cell r="AC3486">
            <v>39559</v>
          </cell>
          <cell r="AD3486" t="str">
            <v>Joel Schrotberger</v>
          </cell>
          <cell r="AE3486" t="str">
            <v>Unknown</v>
          </cell>
        </row>
        <row r="3487">
          <cell r="C3487" t="str">
            <v>pphapp08</v>
          </cell>
          <cell r="D3487" t="str">
            <v>Prospect Heights</v>
          </cell>
          <cell r="E3487" t="str">
            <v>HBIO EBusiness</v>
          </cell>
          <cell r="F3487" t="str">
            <v>Secondary</v>
          </cell>
          <cell r="G3487" t="str">
            <v>100</v>
          </cell>
          <cell r="H3487" t="str">
            <v>Lift &amp; Ship</v>
          </cell>
          <cell r="I3487">
            <v>0</v>
          </cell>
          <cell r="J3487">
            <v>0</v>
          </cell>
          <cell r="K3487" t="str">
            <v>Yes</v>
          </cell>
          <cell r="L3487" t="str">
            <v>Yes</v>
          </cell>
          <cell r="M3487">
            <v>0</v>
          </cell>
          <cell r="N3487" t="str">
            <v>Sun Solaris 10 / 2.10 / SunOS 5.10</v>
          </cell>
          <cell r="O3487" t="str">
            <v>Unknown</v>
          </cell>
          <cell r="P3487">
            <v>0</v>
          </cell>
          <cell r="Q3487">
            <v>0</v>
          </cell>
          <cell r="R3487" t="str">
            <v>Unknown</v>
          </cell>
          <cell r="S3487" t="str">
            <v>Kristine Schleede</v>
          </cell>
          <cell r="T3487" t="str">
            <v>Dave Forney</v>
          </cell>
          <cell r="U3487" t="str">
            <v>Infrastructure</v>
          </cell>
          <cell r="V3487">
            <v>0</v>
          </cell>
          <cell r="W3487" t="str">
            <v>Unknown</v>
          </cell>
          <cell r="X3487" t="str">
            <v>Unknown</v>
          </cell>
          <cell r="Y3487">
            <v>0</v>
          </cell>
          <cell r="Z3487" t="str">
            <v>Application split between Beech &amp; Bamboo waves</v>
          </cell>
          <cell r="AA3487" t="str">
            <v>Bamboo</v>
          </cell>
          <cell r="AB3487">
            <v>39556</v>
          </cell>
          <cell r="AC3487">
            <v>39559</v>
          </cell>
          <cell r="AD3487" t="str">
            <v>Joel Schrotberger</v>
          </cell>
          <cell r="AE3487" t="str">
            <v>Unknown</v>
          </cell>
        </row>
        <row r="3488">
          <cell r="C3488" t="str">
            <v>pphkana3</v>
          </cell>
          <cell r="D3488" t="str">
            <v>Prospect Heights</v>
          </cell>
          <cell r="E3488" t="str">
            <v>Kana Connect (Shared Server Services - General)</v>
          </cell>
          <cell r="F3488" t="str">
            <v>Production</v>
          </cell>
          <cell r="G3488" t="str">
            <v>0</v>
          </cell>
          <cell r="H3488" t="str">
            <v>Lift &amp; Ship</v>
          </cell>
          <cell r="I3488" t="str">
            <v>TO BE DEMISED</v>
          </cell>
          <cell r="J3488">
            <v>0</v>
          </cell>
          <cell r="K3488" t="str">
            <v>Yes</v>
          </cell>
          <cell r="L3488" t="str">
            <v>Yes</v>
          </cell>
          <cell r="M3488">
            <v>0</v>
          </cell>
          <cell r="N3488" t="str">
            <v>Sun Solaris 10 / 2.10 / SunOS 5.10</v>
          </cell>
          <cell r="O3488" t="str">
            <v>Sun</v>
          </cell>
          <cell r="P3488" t="str">
            <v>044C27BE</v>
          </cell>
          <cell r="Q3488">
            <v>0</v>
          </cell>
          <cell r="R3488" t="str">
            <v>Enterprise 420R</v>
          </cell>
          <cell r="S3488" t="str">
            <v>Kristine Schleede</v>
          </cell>
          <cell r="T3488" t="str">
            <v>Rich Gemma</v>
          </cell>
          <cell r="U3488" t="str">
            <v>CCS/CL/RS/AUTO/MS</v>
          </cell>
          <cell r="V3488">
            <v>0</v>
          </cell>
          <cell r="W3488" t="str">
            <v>AN58</v>
          </cell>
          <cell r="X3488" t="str">
            <v>(1) Business Critical</v>
          </cell>
          <cell r="Y3488" t="str">
            <v>Email Management</v>
          </cell>
          <cell r="Z3488">
            <v>0</v>
          </cell>
          <cell r="AA3488" t="str">
            <v>Bamboo</v>
          </cell>
          <cell r="AB3488">
            <v>39556</v>
          </cell>
          <cell r="AC3488">
            <v>39559</v>
          </cell>
          <cell r="AD3488" t="str">
            <v>Joel Schrotberger</v>
          </cell>
          <cell r="AE3488" t="str">
            <v>Unknown</v>
          </cell>
        </row>
        <row r="3489">
          <cell r="C3489" t="str">
            <v>pphkana2</v>
          </cell>
          <cell r="D3489" t="str">
            <v>Prospect Heights</v>
          </cell>
          <cell r="E3489" t="str">
            <v>Kana Connect (Shared Server Services - General)</v>
          </cell>
          <cell r="F3489" t="str">
            <v>Production</v>
          </cell>
          <cell r="G3489" t="str">
            <v>0</v>
          </cell>
          <cell r="H3489" t="str">
            <v>Lift &amp; Ship</v>
          </cell>
          <cell r="I3489" t="str">
            <v>TO BE DEMISED</v>
          </cell>
          <cell r="J3489">
            <v>0</v>
          </cell>
          <cell r="K3489" t="str">
            <v>Yes</v>
          </cell>
          <cell r="L3489" t="str">
            <v>Yes</v>
          </cell>
          <cell r="M3489">
            <v>0</v>
          </cell>
          <cell r="N3489" t="str">
            <v>Sun Solaris 10 / 2.10 / SunOS 5.10</v>
          </cell>
          <cell r="O3489" t="str">
            <v>Sun</v>
          </cell>
          <cell r="P3489" t="str">
            <v>045C0919</v>
          </cell>
          <cell r="Q3489">
            <v>0</v>
          </cell>
          <cell r="R3489" t="str">
            <v>Enterprise 420R</v>
          </cell>
          <cell r="S3489" t="str">
            <v>Kristine Schleede</v>
          </cell>
          <cell r="T3489" t="str">
            <v>Rich Gemma</v>
          </cell>
          <cell r="U3489" t="str">
            <v>CCS/CL/RS/AUTO/MS</v>
          </cell>
          <cell r="V3489">
            <v>0</v>
          </cell>
          <cell r="W3489" t="str">
            <v>AN58</v>
          </cell>
          <cell r="X3489" t="str">
            <v>(1) Business Critical</v>
          </cell>
          <cell r="Y3489" t="str">
            <v>Email Management</v>
          </cell>
          <cell r="Z3489">
            <v>0</v>
          </cell>
          <cell r="AA3489" t="str">
            <v>Bamboo</v>
          </cell>
          <cell r="AB3489">
            <v>39556</v>
          </cell>
          <cell r="AC3489">
            <v>39559</v>
          </cell>
          <cell r="AD3489" t="str">
            <v>Joel Schrotberger</v>
          </cell>
          <cell r="AE3489" t="str">
            <v>Unknown</v>
          </cell>
        </row>
        <row r="3490">
          <cell r="C3490" t="str">
            <v>pphkana1</v>
          </cell>
          <cell r="D3490" t="str">
            <v>Prospect Heights</v>
          </cell>
          <cell r="E3490" t="str">
            <v>Kana Connect (Shared Server Services - General)</v>
          </cell>
          <cell r="F3490" t="str">
            <v>Production</v>
          </cell>
          <cell r="G3490" t="str">
            <v>0</v>
          </cell>
          <cell r="H3490" t="str">
            <v>Lift &amp; Ship</v>
          </cell>
          <cell r="I3490" t="str">
            <v>TO BE DEMISED</v>
          </cell>
          <cell r="J3490">
            <v>0</v>
          </cell>
          <cell r="K3490" t="str">
            <v>Yes</v>
          </cell>
          <cell r="L3490" t="str">
            <v>Yes</v>
          </cell>
          <cell r="M3490">
            <v>0</v>
          </cell>
          <cell r="N3490" t="str">
            <v>Sun Solaris 10 / 2.10 / SunOS 5.10</v>
          </cell>
          <cell r="O3490" t="str">
            <v>Sun</v>
          </cell>
          <cell r="P3490" t="str">
            <v>046C2047</v>
          </cell>
          <cell r="Q3490">
            <v>0</v>
          </cell>
          <cell r="R3490" t="str">
            <v>Enterprise 420R</v>
          </cell>
          <cell r="S3490" t="str">
            <v>Kristine Schleede</v>
          </cell>
          <cell r="T3490" t="str">
            <v>Rich Gemma</v>
          </cell>
          <cell r="U3490" t="str">
            <v>CCS/CL/RS/AUTO/MS</v>
          </cell>
          <cell r="V3490">
            <v>0</v>
          </cell>
          <cell r="W3490" t="str">
            <v>AN58</v>
          </cell>
          <cell r="X3490" t="str">
            <v>(1) Business Critical</v>
          </cell>
          <cell r="Y3490" t="str">
            <v>Email Management</v>
          </cell>
          <cell r="Z3490">
            <v>0</v>
          </cell>
          <cell r="AA3490" t="str">
            <v>Bamboo</v>
          </cell>
          <cell r="AB3490">
            <v>39556</v>
          </cell>
          <cell r="AC3490">
            <v>39559</v>
          </cell>
          <cell r="AD3490" t="str">
            <v>Joel Schrotberger</v>
          </cell>
          <cell r="AE3490" t="str">
            <v>Unknown</v>
          </cell>
        </row>
        <row r="3491">
          <cell r="C3491" t="str">
            <v>pphjst01</v>
          </cell>
          <cell r="D3491" t="str">
            <v>Prospect Heights</v>
          </cell>
          <cell r="E3491" t="str">
            <v>Bastion Host (Shared Server Services - General)</v>
          </cell>
          <cell r="F3491" t="str">
            <v>Secondary</v>
          </cell>
          <cell r="G3491" t="str">
            <v>0</v>
          </cell>
          <cell r="H3491" t="str">
            <v>Rebuild</v>
          </cell>
          <cell r="I3491">
            <v>0</v>
          </cell>
          <cell r="J3491">
            <v>0</v>
          </cell>
          <cell r="K3491" t="str">
            <v>Yes</v>
          </cell>
          <cell r="L3491" t="str">
            <v>Yes</v>
          </cell>
          <cell r="M3491">
            <v>0</v>
          </cell>
          <cell r="N3491" t="str">
            <v>SUN Solaris 8 / 2.8 / SunOS 5.8</v>
          </cell>
          <cell r="O3491" t="str">
            <v>Sun</v>
          </cell>
          <cell r="P3491" t="str">
            <v>014H391B</v>
          </cell>
          <cell r="Q3491">
            <v>0</v>
          </cell>
          <cell r="R3491" t="str">
            <v>Enterprise 420R</v>
          </cell>
          <cell r="S3491" t="str">
            <v>Gregg Bajdas</v>
          </cell>
          <cell r="T3491" t="str">
            <v>Malahat H Qureshi</v>
          </cell>
          <cell r="U3491" t="str">
            <v>Infrastructure</v>
          </cell>
          <cell r="V3491">
            <v>0</v>
          </cell>
          <cell r="W3491" t="str">
            <v>AF64</v>
          </cell>
          <cell r="X3491" t="str">
            <v>Unknown</v>
          </cell>
          <cell r="Y3491">
            <v>0</v>
          </cell>
          <cell r="Z3491">
            <v>0</v>
          </cell>
          <cell r="AA3491" t="str">
            <v>Ash</v>
          </cell>
          <cell r="AB3491">
            <v>39528</v>
          </cell>
          <cell r="AC3491">
            <v>39531</v>
          </cell>
          <cell r="AD3491" t="str">
            <v>Joel Schrotberger</v>
          </cell>
          <cell r="AE3491" t="str">
            <v>Unknown</v>
          </cell>
        </row>
        <row r="3492">
          <cell r="C3492" t="str">
            <v>PPHDM04</v>
          </cell>
          <cell r="D3492" t="str">
            <v>Prospect Heights</v>
          </cell>
          <cell r="E3492" t="str">
            <v>HBIO EBusiness</v>
          </cell>
          <cell r="F3492" t="str">
            <v>Secondary</v>
          </cell>
          <cell r="G3492" t="str">
            <v>0</v>
          </cell>
          <cell r="H3492" t="str">
            <v>Lift &amp; Ship</v>
          </cell>
          <cell r="I3492">
            <v>0</v>
          </cell>
          <cell r="J3492">
            <v>0</v>
          </cell>
          <cell r="K3492" t="str">
            <v>Yes</v>
          </cell>
          <cell r="L3492" t="str">
            <v>Yes</v>
          </cell>
          <cell r="M3492">
            <v>0</v>
          </cell>
          <cell r="N3492" t="str">
            <v>Sun Solaris 10 / 2.10 / SunOS 5.10</v>
          </cell>
          <cell r="O3492" t="str">
            <v>Sun</v>
          </cell>
          <cell r="P3492" t="str">
            <v>0650NNN0E4</v>
          </cell>
          <cell r="Q3492">
            <v>0</v>
          </cell>
          <cell r="R3492" t="str">
            <v>T2000</v>
          </cell>
          <cell r="S3492" t="str">
            <v>Kristine Schleede</v>
          </cell>
          <cell r="T3492" t="str">
            <v>Dave Forney</v>
          </cell>
          <cell r="U3492" t="str">
            <v>Infrastructure</v>
          </cell>
          <cell r="V3492">
            <v>0</v>
          </cell>
          <cell r="W3492" t="str">
            <v>BL60</v>
          </cell>
          <cell r="X3492" t="str">
            <v>Unknown</v>
          </cell>
          <cell r="Y3492">
            <v>0</v>
          </cell>
          <cell r="Z3492" t="str">
            <v>Application split between Beech &amp; Bamboo waves</v>
          </cell>
          <cell r="AA3492" t="str">
            <v>Bamboo</v>
          </cell>
          <cell r="AB3492">
            <v>39556</v>
          </cell>
          <cell r="AC3492">
            <v>39559</v>
          </cell>
          <cell r="AD3492" t="str">
            <v>Joel Schrotberger</v>
          </cell>
          <cell r="AE3492" t="str">
            <v>Unknown</v>
          </cell>
        </row>
        <row r="3493">
          <cell r="C3493" t="str">
            <v>pphapp08</v>
          </cell>
          <cell r="D3493" t="str">
            <v>Prospect Heights</v>
          </cell>
          <cell r="E3493" t="str">
            <v>cckana</v>
          </cell>
          <cell r="F3493" t="str">
            <v>Production</v>
          </cell>
          <cell r="G3493" t="str">
            <v>100</v>
          </cell>
          <cell r="H3493" t="str">
            <v>Lift &amp; Ship</v>
          </cell>
          <cell r="I3493">
            <v>0</v>
          </cell>
          <cell r="J3493">
            <v>0</v>
          </cell>
          <cell r="K3493" t="str">
            <v>Yes</v>
          </cell>
          <cell r="L3493" t="str">
            <v>Yes</v>
          </cell>
          <cell r="M3493">
            <v>0</v>
          </cell>
          <cell r="N3493" t="str">
            <v>Sun Solaris 10 / 2.10 / SunOS 5.10</v>
          </cell>
          <cell r="O3493" t="str">
            <v>Unknown</v>
          </cell>
          <cell r="P3493">
            <v>0</v>
          </cell>
          <cell r="Q3493">
            <v>0</v>
          </cell>
          <cell r="R3493" t="str">
            <v>Unknown</v>
          </cell>
          <cell r="S3493" t="str">
            <v>Kristine Schleede</v>
          </cell>
          <cell r="T3493" t="str">
            <v>Komal Pasrija</v>
          </cell>
          <cell r="U3493" t="str">
            <v>CCS</v>
          </cell>
          <cell r="V3493">
            <v>0</v>
          </cell>
          <cell r="W3493" t="str">
            <v>Unknown</v>
          </cell>
          <cell r="X3493" t="str">
            <v>(1) Business Critical</v>
          </cell>
          <cell r="Y3493" t="str">
            <v>accepts card member transaction updates from HIPS and sends appropriate Kana Connect emails to those card members.</v>
          </cell>
          <cell r="Z3493">
            <v>0</v>
          </cell>
          <cell r="AA3493" t="str">
            <v>Bamboo</v>
          </cell>
          <cell r="AB3493">
            <v>39556</v>
          </cell>
          <cell r="AC3493">
            <v>39559</v>
          </cell>
          <cell r="AD3493" t="str">
            <v>Joel Schrotberger</v>
          </cell>
          <cell r="AE3493" t="str">
            <v>Unknown</v>
          </cell>
        </row>
        <row r="3494">
          <cell r="C3494" t="str">
            <v>PPHDM03</v>
          </cell>
          <cell r="D3494" t="str">
            <v>Prospect Heights</v>
          </cell>
          <cell r="E3494" t="str">
            <v>HBIO EBusiness</v>
          </cell>
          <cell r="F3494" t="str">
            <v>Secondary</v>
          </cell>
          <cell r="G3494" t="str">
            <v>0</v>
          </cell>
          <cell r="H3494" t="str">
            <v>Lift &amp; Ship</v>
          </cell>
          <cell r="I3494">
            <v>0</v>
          </cell>
          <cell r="J3494">
            <v>0</v>
          </cell>
          <cell r="K3494" t="str">
            <v>Yes</v>
          </cell>
          <cell r="L3494" t="str">
            <v>Yes</v>
          </cell>
          <cell r="M3494">
            <v>0</v>
          </cell>
          <cell r="N3494" t="str">
            <v>Sun Solaris 10 / 2.10 / SunOS 5.10</v>
          </cell>
          <cell r="O3494" t="str">
            <v>Sun</v>
          </cell>
          <cell r="P3494" t="str">
            <v>0650NNN07E</v>
          </cell>
          <cell r="Q3494">
            <v>0</v>
          </cell>
          <cell r="R3494" t="str">
            <v>T2000</v>
          </cell>
          <cell r="S3494" t="str">
            <v>Kristine Schleede</v>
          </cell>
          <cell r="T3494" t="str">
            <v>Dave Forney</v>
          </cell>
          <cell r="U3494" t="str">
            <v>Infrastructure</v>
          </cell>
          <cell r="V3494">
            <v>0</v>
          </cell>
          <cell r="W3494" t="str">
            <v>BM56</v>
          </cell>
          <cell r="X3494" t="str">
            <v>Unknown</v>
          </cell>
          <cell r="Y3494">
            <v>0</v>
          </cell>
          <cell r="Z3494" t="str">
            <v>Application split between Beech &amp; Bamboo waves</v>
          </cell>
          <cell r="AA3494" t="str">
            <v>Bamboo</v>
          </cell>
          <cell r="AB3494">
            <v>39556</v>
          </cell>
          <cell r="AC3494">
            <v>39559</v>
          </cell>
          <cell r="AD3494" t="str">
            <v>Joel Schrotberger</v>
          </cell>
          <cell r="AE3494" t="str">
            <v>Unknown</v>
          </cell>
        </row>
        <row r="3495">
          <cell r="C3495" t="str">
            <v>pphapp08</v>
          </cell>
          <cell r="D3495" t="str">
            <v>Prospect Heights</v>
          </cell>
          <cell r="E3495" t="str">
            <v>HMDA</v>
          </cell>
          <cell r="F3495" t="str">
            <v>Production</v>
          </cell>
          <cell r="G3495">
            <v>0</v>
          </cell>
          <cell r="H3495">
            <v>0</v>
          </cell>
          <cell r="I3495">
            <v>0</v>
          </cell>
          <cell r="J3495">
            <v>0</v>
          </cell>
          <cell r="K3495" t="str">
            <v>No</v>
          </cell>
          <cell r="L3495" t="str">
            <v>Yes</v>
          </cell>
          <cell r="M3495">
            <v>0</v>
          </cell>
          <cell r="N3495" t="str">
            <v>Sun Solaris 10 / 2.10 / SunOS 5.10</v>
          </cell>
          <cell r="O3495" t="str">
            <v>Unknown</v>
          </cell>
          <cell r="P3495">
            <v>0</v>
          </cell>
          <cell r="Q3495">
            <v>0</v>
          </cell>
          <cell r="R3495" t="str">
            <v>Unknown</v>
          </cell>
          <cell r="S3495" t="str">
            <v>Kristine Schleede</v>
          </cell>
          <cell r="T3495" t="str">
            <v>Kashiff Butt</v>
          </cell>
          <cell r="U3495" t="str">
            <v>Corporate Compliance</v>
          </cell>
          <cell r="V3495">
            <v>0</v>
          </cell>
          <cell r="W3495" t="str">
            <v>Unknown</v>
          </cell>
          <cell r="X3495" t="str">
            <v>(2) Business Important</v>
          </cell>
          <cell r="Y3495" t="str">
            <v>Admin tool to support HMDA reporting. As per kristins email this app has retired.</v>
          </cell>
          <cell r="Z3495">
            <v>0</v>
          </cell>
          <cell r="AA3495" t="str">
            <v>Bamboo</v>
          </cell>
          <cell r="AD3495">
            <v>0</v>
          </cell>
          <cell r="AE3495" t="str">
            <v>Unknown</v>
          </cell>
        </row>
        <row r="3496">
          <cell r="C3496" t="str">
            <v>phildcut70</v>
          </cell>
          <cell r="D3496" t="str">
            <v>Prospect Heights</v>
          </cell>
          <cell r="E3496" t="str">
            <v>DB2 Connect (Gateway - Multi Business Units)</v>
          </cell>
          <cell r="F3496" t="str">
            <v>Secondary</v>
          </cell>
          <cell r="G3496" t="str">
            <v>0</v>
          </cell>
          <cell r="H3496" t="str">
            <v>Lift &amp; Ship</v>
          </cell>
          <cell r="I3496">
            <v>0</v>
          </cell>
          <cell r="J3496">
            <v>0</v>
          </cell>
          <cell r="K3496" t="str">
            <v>Yes</v>
          </cell>
          <cell r="L3496" t="str">
            <v>Yes</v>
          </cell>
          <cell r="M3496" t="str">
            <v>ADM</v>
          </cell>
          <cell r="N3496" t="str">
            <v>Unknown</v>
          </cell>
          <cell r="O3496" t="str">
            <v>Unknown</v>
          </cell>
          <cell r="P3496">
            <v>0</v>
          </cell>
          <cell r="Q3496">
            <v>0</v>
          </cell>
          <cell r="R3496" t="str">
            <v>Unknown</v>
          </cell>
          <cell r="S3496" t="str">
            <v>Theresa A Tyszkiewicz</v>
          </cell>
          <cell r="T3496" t="str">
            <v>Michael Schmidt</v>
          </cell>
          <cell r="U3496" t="str">
            <v>HTSN</v>
          </cell>
          <cell r="V3496">
            <v>0</v>
          </cell>
          <cell r="W3496">
            <v>0</v>
          </cell>
          <cell r="X3496" t="str">
            <v>Unknown</v>
          </cell>
          <cell r="Y3496">
            <v>0</v>
          </cell>
          <cell r="Z3496">
            <v>0</v>
          </cell>
          <cell r="AA3496" t="str">
            <v>Bonsai</v>
          </cell>
          <cell r="AB3496">
            <v>39512</v>
          </cell>
          <cell r="AC3496">
            <v>39513</v>
          </cell>
          <cell r="AD3496" t="str">
            <v>Ed Crowthers</v>
          </cell>
          <cell r="AE3496" t="str">
            <v>Unknown</v>
          </cell>
        </row>
        <row r="3497">
          <cell r="C3497" t="str">
            <v>phildcut71</v>
          </cell>
          <cell r="D3497" t="str">
            <v>Prospect Heights</v>
          </cell>
          <cell r="E3497">
            <v>0</v>
          </cell>
          <cell r="F3497">
            <v>0</v>
          </cell>
          <cell r="G3497">
            <v>0</v>
          </cell>
          <cell r="H3497">
            <v>0</v>
          </cell>
          <cell r="I3497">
            <v>0</v>
          </cell>
          <cell r="J3497">
            <v>0</v>
          </cell>
          <cell r="K3497">
            <v>0</v>
          </cell>
          <cell r="L3497" t="str">
            <v>No</v>
          </cell>
          <cell r="M3497" t="str">
            <v>ADM</v>
          </cell>
          <cell r="N3497" t="str">
            <v>Unknown</v>
          </cell>
          <cell r="O3497" t="str">
            <v>Unknown</v>
          </cell>
          <cell r="P3497">
            <v>0</v>
          </cell>
          <cell r="Q3497">
            <v>0</v>
          </cell>
          <cell r="R3497" t="str">
            <v>Unknown</v>
          </cell>
          <cell r="S3497">
            <v>0</v>
          </cell>
          <cell r="T3497">
            <v>0</v>
          </cell>
          <cell r="U3497">
            <v>0</v>
          </cell>
          <cell r="V3497">
            <v>0</v>
          </cell>
          <cell r="W3497">
            <v>0</v>
          </cell>
          <cell r="X3497">
            <v>0</v>
          </cell>
          <cell r="Y3497">
            <v>0</v>
          </cell>
          <cell r="Z3497">
            <v>0</v>
          </cell>
          <cell r="AA3497" t="str">
            <v>Bonsai</v>
          </cell>
          <cell r="AD3497">
            <v>0</v>
          </cell>
          <cell r="AE3497" t="str">
            <v>Unknown</v>
          </cell>
        </row>
        <row r="3498">
          <cell r="C3498" t="str">
            <v>PHILDCUT73</v>
          </cell>
          <cell r="D3498" t="str">
            <v>Prospect Heights</v>
          </cell>
          <cell r="E3498" t="str">
            <v>Infrastructure - Novell</v>
          </cell>
          <cell r="F3498" t="str">
            <v>Secondary</v>
          </cell>
          <cell r="G3498">
            <v>0</v>
          </cell>
          <cell r="H3498">
            <v>0</v>
          </cell>
          <cell r="I3498" t="str">
            <v>TO BE DEMISED</v>
          </cell>
          <cell r="J3498">
            <v>0</v>
          </cell>
          <cell r="K3498" t="str">
            <v>No</v>
          </cell>
          <cell r="L3498" t="str">
            <v>Yes</v>
          </cell>
          <cell r="M3498" t="str">
            <v>ADM</v>
          </cell>
          <cell r="N3498" t="str">
            <v>Netware 5.1</v>
          </cell>
          <cell r="O3498" t="str">
            <v>HP</v>
          </cell>
          <cell r="P3498" t="str">
            <v>D114DYV1K004</v>
          </cell>
          <cell r="Q3498">
            <v>0</v>
          </cell>
          <cell r="R3498" t="str">
            <v>DL580</v>
          </cell>
          <cell r="S3498" t="str">
            <v>Unknown</v>
          </cell>
          <cell r="T3498" t="str">
            <v>Unknown</v>
          </cell>
          <cell r="U3498" t="str">
            <v>Unknown</v>
          </cell>
          <cell r="V3498">
            <v>0</v>
          </cell>
          <cell r="W3498" t="str">
            <v>24AW</v>
          </cell>
          <cell r="X3498" t="str">
            <v>Unknown</v>
          </cell>
          <cell r="Y3498" t="str">
            <v>Master Certificate Server</v>
          </cell>
          <cell r="Z3498" t="str">
            <v>Feb 4, 2008 projected shut down</v>
          </cell>
          <cell r="AA3498">
            <v>0</v>
          </cell>
          <cell r="AD3498">
            <v>0</v>
          </cell>
          <cell r="AE3498" t="str">
            <v>Unknown</v>
          </cell>
        </row>
        <row r="3499">
          <cell r="C3499" t="str">
            <v>PHILDCUT77</v>
          </cell>
          <cell r="D3499" t="str">
            <v>Prospect Heights</v>
          </cell>
          <cell r="E3499" t="str">
            <v>Infrastructure - Novell</v>
          </cell>
          <cell r="F3499" t="str">
            <v>Secondary</v>
          </cell>
          <cell r="G3499">
            <v>0</v>
          </cell>
          <cell r="H3499">
            <v>0</v>
          </cell>
          <cell r="I3499" t="str">
            <v>TO BE DEMISED</v>
          </cell>
          <cell r="J3499">
            <v>0</v>
          </cell>
          <cell r="K3499" t="str">
            <v>No</v>
          </cell>
          <cell r="L3499" t="str">
            <v>Yes</v>
          </cell>
          <cell r="M3499" t="str">
            <v>ADM</v>
          </cell>
          <cell r="N3499" t="str">
            <v>Netware 5.1</v>
          </cell>
          <cell r="O3499" t="str">
            <v>HP</v>
          </cell>
          <cell r="P3499" t="str">
            <v>D114DYV1K030</v>
          </cell>
          <cell r="Q3499">
            <v>0</v>
          </cell>
          <cell r="R3499" t="str">
            <v>DL580</v>
          </cell>
          <cell r="S3499" t="str">
            <v>Unknown</v>
          </cell>
          <cell r="T3499" t="str">
            <v>Unknown</v>
          </cell>
          <cell r="U3499" t="str">
            <v>Unknown</v>
          </cell>
          <cell r="V3499">
            <v>0</v>
          </cell>
          <cell r="W3499" t="str">
            <v>24AW</v>
          </cell>
          <cell r="X3499" t="str">
            <v>Unknown</v>
          </cell>
          <cell r="Y3499" t="str">
            <v>Master Certificate Server</v>
          </cell>
          <cell r="Z3499" t="str">
            <v>Feb 4, 2008 projected shut down</v>
          </cell>
          <cell r="AA3499">
            <v>0</v>
          </cell>
          <cell r="AD3499">
            <v>0</v>
          </cell>
          <cell r="AE3499" t="str">
            <v>Unknown</v>
          </cell>
        </row>
        <row r="3500">
          <cell r="C3500" t="str">
            <v>PHILDCUT79</v>
          </cell>
          <cell r="D3500" t="str">
            <v>Prospect Heights</v>
          </cell>
          <cell r="E3500" t="str">
            <v>Infrastructure - Right Fax</v>
          </cell>
          <cell r="F3500" t="str">
            <v>Secondary</v>
          </cell>
          <cell r="G3500" t="str">
            <v>0</v>
          </cell>
          <cell r="H3500" t="str">
            <v>Lift &amp; Ship</v>
          </cell>
          <cell r="I3500">
            <v>0</v>
          </cell>
          <cell r="J3500">
            <v>0</v>
          </cell>
          <cell r="K3500" t="str">
            <v>Yes</v>
          </cell>
          <cell r="L3500" t="str">
            <v>Yes</v>
          </cell>
          <cell r="M3500" t="str">
            <v>ADM</v>
          </cell>
          <cell r="N3500" t="str">
            <v>Windows 2003 Server</v>
          </cell>
          <cell r="O3500" t="str">
            <v>HP</v>
          </cell>
          <cell r="P3500" t="str">
            <v>EA3LLD5Z39</v>
          </cell>
          <cell r="Q3500">
            <v>0</v>
          </cell>
          <cell r="R3500" t="str">
            <v>DL580 G2</v>
          </cell>
          <cell r="S3500" t="str">
            <v>Gregg Bajdas</v>
          </cell>
          <cell r="T3500" t="str">
            <v>Curtis Grant</v>
          </cell>
          <cell r="U3500" t="str">
            <v>HTSN</v>
          </cell>
          <cell r="V3500" t="str">
            <v>11/5:  per Curtis Grant: Mortgage Services use</v>
          </cell>
          <cell r="W3500" t="str">
            <v>AY35</v>
          </cell>
          <cell r="X3500" t="str">
            <v>Unknown</v>
          </cell>
          <cell r="Y3500" t="str">
            <v>HBUS Rightfax QA</v>
          </cell>
          <cell r="Z3500">
            <v>0</v>
          </cell>
          <cell r="AA3500" t="str">
            <v>Aspen</v>
          </cell>
          <cell r="AB3500">
            <v>39514</v>
          </cell>
          <cell r="AC3500">
            <v>39517</v>
          </cell>
          <cell r="AD3500" t="str">
            <v>Joel Schrotberger</v>
          </cell>
          <cell r="AE3500" t="str">
            <v>Unknown</v>
          </cell>
        </row>
        <row r="3501">
          <cell r="C3501" t="str">
            <v>pphcert01</v>
          </cell>
          <cell r="D3501" t="str">
            <v>Prospect Heights</v>
          </cell>
          <cell r="E3501" t="str">
            <v>Verisign AA (Auto Finance)</v>
          </cell>
          <cell r="F3501" t="str">
            <v>Secondary</v>
          </cell>
          <cell r="G3501" t="str">
            <v>0</v>
          </cell>
          <cell r="H3501" t="str">
            <v>Lift &amp; Ship</v>
          </cell>
          <cell r="I3501">
            <v>0</v>
          </cell>
          <cell r="J3501">
            <v>0</v>
          </cell>
          <cell r="K3501" t="str">
            <v>Yes</v>
          </cell>
          <cell r="L3501" t="str">
            <v>Yes</v>
          </cell>
          <cell r="M3501">
            <v>0</v>
          </cell>
          <cell r="N3501" t="str">
            <v>SUN Solaris 9 / 2.9 / SunOS 5.9</v>
          </cell>
          <cell r="O3501" t="str">
            <v>Sun</v>
          </cell>
          <cell r="P3501" t="str">
            <v>HN33339454</v>
          </cell>
          <cell r="Q3501">
            <v>0</v>
          </cell>
          <cell r="R3501" t="str">
            <v>Fire V240</v>
          </cell>
          <cell r="S3501" t="str">
            <v>Kristine Schleede</v>
          </cell>
          <cell r="T3501" t="str">
            <v>Dave Forney</v>
          </cell>
          <cell r="U3501" t="str">
            <v>Unknown</v>
          </cell>
          <cell r="V3501">
            <v>0</v>
          </cell>
          <cell r="W3501" t="str">
            <v>AM58</v>
          </cell>
          <cell r="X3501" t="str">
            <v>Unknown</v>
          </cell>
          <cell r="Y3501">
            <v>0</v>
          </cell>
          <cell r="Z3501">
            <v>0</v>
          </cell>
          <cell r="AA3501" t="str">
            <v>Bamboo</v>
          </cell>
          <cell r="AB3501">
            <v>39556</v>
          </cell>
          <cell r="AC3501">
            <v>39559</v>
          </cell>
          <cell r="AD3501" t="str">
            <v>Joel Schrotberger</v>
          </cell>
          <cell r="AE3501" t="str">
            <v>Unknown</v>
          </cell>
        </row>
        <row r="3502">
          <cell r="C3502" t="str">
            <v>pphapp07</v>
          </cell>
          <cell r="D3502" t="str">
            <v>Prospect Heights</v>
          </cell>
          <cell r="E3502" t="str">
            <v>www.hfc.com</v>
          </cell>
          <cell r="F3502" t="str">
            <v>Production</v>
          </cell>
          <cell r="G3502" t="str">
            <v>99</v>
          </cell>
          <cell r="H3502" t="str">
            <v>Lift &amp; Ship</v>
          </cell>
          <cell r="I3502">
            <v>0</v>
          </cell>
          <cell r="J3502">
            <v>0</v>
          </cell>
          <cell r="K3502" t="str">
            <v>Yes</v>
          </cell>
          <cell r="L3502" t="str">
            <v>Yes</v>
          </cell>
          <cell r="M3502">
            <v>0</v>
          </cell>
          <cell r="N3502" t="str">
            <v>Sun Solaris 10 / 2.10 / SunOS 5.10</v>
          </cell>
          <cell r="O3502" t="str">
            <v>Unknown</v>
          </cell>
          <cell r="P3502">
            <v>0</v>
          </cell>
          <cell r="Q3502">
            <v>0</v>
          </cell>
          <cell r="R3502" t="str">
            <v>Unknown</v>
          </cell>
          <cell r="S3502" t="str">
            <v>Kristine Schleede</v>
          </cell>
          <cell r="T3502" t="str">
            <v>Kashiff Butt</v>
          </cell>
          <cell r="U3502" t="str">
            <v>CML</v>
          </cell>
          <cell r="V3502">
            <v>0</v>
          </cell>
          <cell r="W3502" t="str">
            <v>Unknown</v>
          </cell>
          <cell r="X3502" t="str">
            <v>(1) Business Critical</v>
          </cell>
          <cell r="Y3502" t="str">
            <v>Consumer facing website that supports the HFC products for acquisitions, leads, online servicing, and product / loan information.</v>
          </cell>
          <cell r="Z3502">
            <v>0</v>
          </cell>
          <cell r="AA3502" t="str">
            <v>Bamboo</v>
          </cell>
          <cell r="AB3502">
            <v>39556</v>
          </cell>
          <cell r="AC3502">
            <v>39559</v>
          </cell>
          <cell r="AD3502" t="str">
            <v>Joel Schrotberger</v>
          </cell>
          <cell r="AE3502" t="str">
            <v>Unknown</v>
          </cell>
        </row>
        <row r="3503">
          <cell r="C3503" t="str">
            <v>PHILDCUT4U</v>
          </cell>
          <cell r="D3503" t="str">
            <v>Prospect Heights</v>
          </cell>
          <cell r="E3503" t="str">
            <v>Citrix / Remote Access - Mortgage Servicing</v>
          </cell>
          <cell r="F3503" t="str">
            <v>Failover</v>
          </cell>
          <cell r="G3503" t="str">
            <v>0</v>
          </cell>
          <cell r="H3503" t="str">
            <v>Lift &amp; Ship</v>
          </cell>
          <cell r="I3503">
            <v>0</v>
          </cell>
          <cell r="J3503">
            <v>0</v>
          </cell>
          <cell r="K3503" t="str">
            <v>Yes</v>
          </cell>
          <cell r="L3503" t="str">
            <v>Yes</v>
          </cell>
          <cell r="M3503" t="str">
            <v>ADM</v>
          </cell>
          <cell r="N3503" t="str">
            <v>Windows 2003 Server</v>
          </cell>
          <cell r="O3503" t="str">
            <v>HP</v>
          </cell>
          <cell r="P3503">
            <v>0</v>
          </cell>
          <cell r="Q3503">
            <v>0</v>
          </cell>
          <cell r="R3503" t="str">
            <v>BL20P</v>
          </cell>
          <cell r="S3503" t="str">
            <v>Gregg Bajdas</v>
          </cell>
          <cell r="T3503" t="str">
            <v>Dimitri Butvinik / Dave Brennan</v>
          </cell>
          <cell r="U3503" t="str">
            <v>HTSN</v>
          </cell>
          <cell r="V3503">
            <v>0</v>
          </cell>
          <cell r="W3503" t="str">
            <v>AV31</v>
          </cell>
          <cell r="X3503" t="str">
            <v>Unknown</v>
          </cell>
          <cell r="Y3503" t="str">
            <v>Citrix Server</v>
          </cell>
          <cell r="Z3503">
            <v>0</v>
          </cell>
          <cell r="AA3503" t="str">
            <v>Maple</v>
          </cell>
          <cell r="AB3503">
            <v>39549</v>
          </cell>
          <cell r="AC3503">
            <v>39552</v>
          </cell>
          <cell r="AD3503" t="str">
            <v>Ed Crowthers</v>
          </cell>
          <cell r="AE3503" t="str">
            <v>Unknown</v>
          </cell>
        </row>
        <row r="3504">
          <cell r="C3504" t="str">
            <v>pphapp08</v>
          </cell>
          <cell r="D3504" t="str">
            <v>Prospect Heights</v>
          </cell>
          <cell r="E3504" t="str">
            <v>ccps</v>
          </cell>
          <cell r="F3504" t="str">
            <v>Production</v>
          </cell>
          <cell r="G3504" t="str">
            <v>100</v>
          </cell>
          <cell r="H3504" t="str">
            <v>Lift &amp; Ship</v>
          </cell>
          <cell r="I3504">
            <v>0</v>
          </cell>
          <cell r="J3504">
            <v>0</v>
          </cell>
          <cell r="K3504" t="str">
            <v>Yes</v>
          </cell>
          <cell r="L3504" t="str">
            <v>Yes</v>
          </cell>
          <cell r="M3504">
            <v>0</v>
          </cell>
          <cell r="N3504" t="str">
            <v>Sun Solaris 10 / 2.10 / SunOS 5.10</v>
          </cell>
          <cell r="O3504" t="str">
            <v>Unknown</v>
          </cell>
          <cell r="P3504">
            <v>0</v>
          </cell>
          <cell r="Q3504">
            <v>0</v>
          </cell>
          <cell r="R3504" t="str">
            <v>Unknown</v>
          </cell>
          <cell r="S3504" t="str">
            <v>Kristine Schleede</v>
          </cell>
          <cell r="T3504" t="str">
            <v>Komal Pasrija</v>
          </cell>
          <cell r="U3504" t="str">
            <v>CCS</v>
          </cell>
          <cell r="V3504">
            <v>0</v>
          </cell>
          <cell r="W3504" t="str">
            <v>Unknown</v>
          </cell>
          <cell r="X3504" t="str">
            <v>(1) Business Critical</v>
          </cell>
          <cell r="Y3504" t="str">
            <v>supports online servicing of all CCS Partnercard accounts.(will be called ccps after 8/17/07)</v>
          </cell>
          <cell r="Z3504">
            <v>0</v>
          </cell>
          <cell r="AA3504" t="str">
            <v>Bamboo</v>
          </cell>
          <cell r="AB3504">
            <v>39556</v>
          </cell>
          <cell r="AC3504">
            <v>39559</v>
          </cell>
          <cell r="AD3504" t="str">
            <v>Joel Schrotberger</v>
          </cell>
          <cell r="AE3504" t="str">
            <v>Unknown</v>
          </cell>
        </row>
        <row r="3505">
          <cell r="C3505" t="str">
            <v>pphapp08</v>
          </cell>
          <cell r="D3505" t="str">
            <v>Prospect Heights</v>
          </cell>
          <cell r="E3505" t="str">
            <v>www.esnapw.com</v>
          </cell>
          <cell r="F3505" t="str">
            <v>Production</v>
          </cell>
          <cell r="G3505" t="str">
            <v>100</v>
          </cell>
          <cell r="H3505" t="str">
            <v>Lift &amp; Ship</v>
          </cell>
          <cell r="I3505">
            <v>0</v>
          </cell>
          <cell r="J3505">
            <v>0</v>
          </cell>
          <cell r="K3505" t="str">
            <v>Yes</v>
          </cell>
          <cell r="L3505" t="str">
            <v>Yes</v>
          </cell>
          <cell r="M3505">
            <v>0</v>
          </cell>
          <cell r="N3505" t="str">
            <v>Sun Solaris 10 / 2.10 / SunOS 5.10</v>
          </cell>
          <cell r="O3505" t="str">
            <v>Unknown</v>
          </cell>
          <cell r="P3505">
            <v>0</v>
          </cell>
          <cell r="Q3505">
            <v>0</v>
          </cell>
          <cell r="R3505" t="str">
            <v>Unknown</v>
          </cell>
          <cell r="S3505" t="str">
            <v>Kristine Schleede</v>
          </cell>
          <cell r="T3505" t="str">
            <v>Lisa DiPasquale</v>
          </cell>
          <cell r="U3505" t="str">
            <v>RS</v>
          </cell>
          <cell r="V3505">
            <v>0</v>
          </cell>
          <cell r="W3505" t="str">
            <v>Unknown</v>
          </cell>
          <cell r="X3505" t="str">
            <v>(1) Business Critical</v>
          </cell>
          <cell r="Y3505" t="str">
            <v>supports the application entry channel for private label credit cards for various merchants</v>
          </cell>
          <cell r="Z3505">
            <v>0</v>
          </cell>
          <cell r="AA3505" t="str">
            <v>Bamboo</v>
          </cell>
          <cell r="AB3505">
            <v>39556</v>
          </cell>
          <cell r="AC3505">
            <v>39559</v>
          </cell>
          <cell r="AD3505" t="str">
            <v>Joel Schrotberger</v>
          </cell>
          <cell r="AE3505" t="str">
            <v>Unknown</v>
          </cell>
        </row>
        <row r="3506">
          <cell r="C3506" t="str">
            <v>pphapp08</v>
          </cell>
          <cell r="D3506" t="str">
            <v>Prospect Heights</v>
          </cell>
          <cell r="E3506" t="str">
            <v>rscca</v>
          </cell>
          <cell r="F3506" t="str">
            <v>Production</v>
          </cell>
          <cell r="G3506" t="str">
            <v>100</v>
          </cell>
          <cell r="H3506" t="str">
            <v>Lift &amp; Ship</v>
          </cell>
          <cell r="I3506">
            <v>0</v>
          </cell>
          <cell r="J3506">
            <v>0</v>
          </cell>
          <cell r="K3506" t="str">
            <v>Yes</v>
          </cell>
          <cell r="L3506" t="str">
            <v>Yes</v>
          </cell>
          <cell r="M3506">
            <v>0</v>
          </cell>
          <cell r="N3506" t="str">
            <v>Sun Solaris 10 / 2.10 / SunOS 5.10</v>
          </cell>
          <cell r="O3506" t="str">
            <v>Unknown</v>
          </cell>
          <cell r="P3506">
            <v>0</v>
          </cell>
          <cell r="Q3506">
            <v>0</v>
          </cell>
          <cell r="R3506" t="str">
            <v>Unknown</v>
          </cell>
          <cell r="S3506" t="str">
            <v>Kristine Schleede</v>
          </cell>
          <cell r="T3506" t="str">
            <v>Komal Pasrija</v>
          </cell>
          <cell r="U3506" t="str">
            <v>RS</v>
          </cell>
          <cell r="V3506">
            <v>0</v>
          </cell>
          <cell r="W3506" t="str">
            <v>Unknown</v>
          </cell>
          <cell r="X3506" t="str">
            <v>(1) Business Critical</v>
          </cell>
          <cell r="Y3506" t="str">
            <v>Consumer facing website that supports online servicing of all RS Canada Retail accounts--Web Servers</v>
          </cell>
          <cell r="Z3506">
            <v>0</v>
          </cell>
          <cell r="AA3506" t="str">
            <v>Bamboo</v>
          </cell>
          <cell r="AB3506">
            <v>39556</v>
          </cell>
          <cell r="AC3506">
            <v>39559</v>
          </cell>
          <cell r="AD3506" t="str">
            <v>Joel Schrotberger</v>
          </cell>
          <cell r="AE3506" t="str">
            <v>Unknown</v>
          </cell>
        </row>
        <row r="3507">
          <cell r="C3507" t="str">
            <v>pphapp08</v>
          </cell>
          <cell r="D3507" t="str">
            <v>Prospect Heights</v>
          </cell>
          <cell r="E3507" t="str">
            <v>www.yourmoneycounts.com</v>
          </cell>
          <cell r="F3507" t="str">
            <v>Production</v>
          </cell>
          <cell r="G3507" t="str">
            <v>100</v>
          </cell>
          <cell r="H3507" t="str">
            <v>Lift &amp; Ship</v>
          </cell>
          <cell r="I3507">
            <v>0</v>
          </cell>
          <cell r="J3507">
            <v>0</v>
          </cell>
          <cell r="K3507" t="str">
            <v>Yes</v>
          </cell>
          <cell r="L3507" t="str">
            <v>Yes</v>
          </cell>
          <cell r="M3507">
            <v>0</v>
          </cell>
          <cell r="N3507" t="str">
            <v>Sun Solaris 10 / 2.10 / SunOS 5.10</v>
          </cell>
          <cell r="O3507" t="str">
            <v>Unknown</v>
          </cell>
          <cell r="P3507">
            <v>0</v>
          </cell>
          <cell r="Q3507">
            <v>0</v>
          </cell>
          <cell r="R3507" t="str">
            <v>Unknown</v>
          </cell>
          <cell r="S3507" t="str">
            <v>Kristine Schleede</v>
          </cell>
          <cell r="T3507" t="str">
            <v>George Tegeler</v>
          </cell>
          <cell r="U3507" t="str">
            <v>Corporate</v>
          </cell>
          <cell r="V3507">
            <v>0</v>
          </cell>
          <cell r="W3507" t="str">
            <v>Unknown</v>
          </cell>
          <cell r="X3507" t="str">
            <v>(2) Business Important</v>
          </cell>
          <cell r="Y3507" t="str">
            <v>Consumer website for HSBC that serves as a financial planning aid.</v>
          </cell>
          <cell r="Z3507">
            <v>0</v>
          </cell>
          <cell r="AA3507" t="str">
            <v>Bamboo</v>
          </cell>
          <cell r="AB3507">
            <v>39556</v>
          </cell>
          <cell r="AC3507">
            <v>39559</v>
          </cell>
          <cell r="AD3507" t="str">
            <v>Joel Schrotberger</v>
          </cell>
          <cell r="AE3507" t="str">
            <v>Unknown</v>
          </cell>
        </row>
        <row r="3508">
          <cell r="C3508" t="str">
            <v>PHIM3CSMWAS15</v>
          </cell>
          <cell r="D3508" t="str">
            <v>Prospect Heights</v>
          </cell>
          <cell r="E3508" t="str">
            <v>P2G - HBUS</v>
          </cell>
          <cell r="F3508" t="str">
            <v>Production/Hot-Hot</v>
          </cell>
          <cell r="G3508" t="str">
            <v>0</v>
          </cell>
          <cell r="H3508" t="str">
            <v>Lift &amp; Ship</v>
          </cell>
          <cell r="I3508">
            <v>0</v>
          </cell>
          <cell r="J3508">
            <v>0</v>
          </cell>
          <cell r="K3508" t="str">
            <v>Yes</v>
          </cell>
          <cell r="L3508" t="str">
            <v>Yes</v>
          </cell>
          <cell r="M3508">
            <v>0</v>
          </cell>
          <cell r="N3508" t="str">
            <v>Unknown</v>
          </cell>
          <cell r="O3508" t="str">
            <v>HP</v>
          </cell>
          <cell r="P3508" t="str">
            <v>USM7280ILP</v>
          </cell>
          <cell r="Q3508">
            <v>0</v>
          </cell>
          <cell r="R3508">
            <v>0</v>
          </cell>
          <cell r="S3508" t="str">
            <v>Kristine Schleede</v>
          </cell>
          <cell r="T3508" t="str">
            <v>Terry O-Shei</v>
          </cell>
          <cell r="U3508" t="str">
            <v>HBUS</v>
          </cell>
          <cell r="V3508">
            <v>0</v>
          </cell>
          <cell r="W3508" t="str">
            <v>AY47</v>
          </cell>
          <cell r="X3508">
            <v>0</v>
          </cell>
          <cell r="Y3508" t="str">
            <v>eCare 1.5.2</v>
          </cell>
          <cell r="Z3508">
            <v>0</v>
          </cell>
          <cell r="AA3508" t="str">
            <v>Elm</v>
          </cell>
          <cell r="AB3508">
            <v>39584</v>
          </cell>
          <cell r="AC3508">
            <v>39587</v>
          </cell>
          <cell r="AD3508" t="str">
            <v>Leiv Jensen</v>
          </cell>
          <cell r="AE3508" t="str">
            <v>Unknown</v>
          </cell>
        </row>
        <row r="3509">
          <cell r="C3509" t="str">
            <v>pphapp08</v>
          </cell>
          <cell r="D3509" t="str">
            <v>Prospect Heights</v>
          </cell>
          <cell r="E3509" t="str">
            <v>www.hrseauth.com</v>
          </cell>
          <cell r="F3509" t="str">
            <v>Production</v>
          </cell>
          <cell r="G3509" t="str">
            <v>100</v>
          </cell>
          <cell r="H3509" t="str">
            <v>Lift &amp; Ship</v>
          </cell>
          <cell r="I3509">
            <v>0</v>
          </cell>
          <cell r="J3509">
            <v>0</v>
          </cell>
          <cell r="K3509" t="str">
            <v>Yes</v>
          </cell>
          <cell r="L3509" t="str">
            <v>Yes</v>
          </cell>
          <cell r="M3509">
            <v>0</v>
          </cell>
          <cell r="N3509" t="str">
            <v>Sun Solaris 10 / 2.10 / SunOS 5.10</v>
          </cell>
          <cell r="O3509" t="str">
            <v>Unknown</v>
          </cell>
          <cell r="P3509">
            <v>0</v>
          </cell>
          <cell r="Q3509">
            <v>0</v>
          </cell>
          <cell r="R3509" t="str">
            <v>Unknown</v>
          </cell>
          <cell r="S3509" t="str">
            <v>Kristine Schleede</v>
          </cell>
          <cell r="T3509" t="str">
            <v>Lisa DiPasquale</v>
          </cell>
          <cell r="U3509" t="str">
            <v>RS</v>
          </cell>
          <cell r="V3509">
            <v>0</v>
          </cell>
          <cell r="W3509" t="str">
            <v>Unknown</v>
          </cell>
          <cell r="X3509" t="str">
            <v>(1) Business Critical</v>
          </cell>
          <cell r="Y3509" t="str">
            <v>Transactional website that supports the authorization of private label credit cards for various merchants.</v>
          </cell>
          <cell r="Z3509">
            <v>0</v>
          </cell>
          <cell r="AA3509" t="str">
            <v>Bamboo</v>
          </cell>
          <cell r="AB3509">
            <v>39556</v>
          </cell>
          <cell r="AC3509">
            <v>39559</v>
          </cell>
          <cell r="AD3509" t="str">
            <v>Joel Schrotberger</v>
          </cell>
          <cell r="AE3509" t="str">
            <v>Unknown</v>
          </cell>
        </row>
        <row r="3510">
          <cell r="C3510" t="str">
            <v>pphapp08</v>
          </cell>
          <cell r="D3510" t="str">
            <v>Prospect Heights</v>
          </cell>
          <cell r="E3510" t="str">
            <v>www.hcsapplication.com</v>
          </cell>
          <cell r="F3510" t="str">
            <v>Production</v>
          </cell>
          <cell r="G3510" t="str">
            <v>100</v>
          </cell>
          <cell r="H3510" t="str">
            <v>Lift &amp; Ship</v>
          </cell>
          <cell r="I3510">
            <v>0</v>
          </cell>
          <cell r="J3510">
            <v>0</v>
          </cell>
          <cell r="K3510" t="str">
            <v>Yes</v>
          </cell>
          <cell r="L3510" t="str">
            <v>Yes</v>
          </cell>
          <cell r="M3510">
            <v>0</v>
          </cell>
          <cell r="N3510" t="str">
            <v>Sun Solaris 10 / 2.10 / SunOS 5.10</v>
          </cell>
          <cell r="O3510" t="str">
            <v>Unknown</v>
          </cell>
          <cell r="P3510">
            <v>0</v>
          </cell>
          <cell r="Q3510">
            <v>0</v>
          </cell>
          <cell r="R3510" t="str">
            <v>Unknown</v>
          </cell>
          <cell r="S3510" t="str">
            <v>Kristine Schleede</v>
          </cell>
          <cell r="T3510" t="str">
            <v>Ed Rielly</v>
          </cell>
          <cell r="U3510" t="str">
            <v>CCS</v>
          </cell>
          <cell r="V3510">
            <v>0</v>
          </cell>
          <cell r="W3510" t="str">
            <v>Unknown</v>
          </cell>
          <cell r="X3510" t="str">
            <v>(1) Business Critical</v>
          </cell>
          <cell r="Y3510" t="str">
            <v>CCS Originations/ecah</v>
          </cell>
          <cell r="Z3510">
            <v>0</v>
          </cell>
          <cell r="AA3510" t="str">
            <v>Bamboo</v>
          </cell>
          <cell r="AB3510">
            <v>39556</v>
          </cell>
          <cell r="AC3510">
            <v>39559</v>
          </cell>
          <cell r="AD3510" t="str">
            <v>Joel Schrotberger</v>
          </cell>
          <cell r="AE3510" t="str">
            <v>Unknown</v>
          </cell>
        </row>
        <row r="3511">
          <cell r="C3511" t="str">
            <v>pphapp08</v>
          </cell>
          <cell r="D3511" t="str">
            <v>Prospect Heights</v>
          </cell>
          <cell r="E3511" t="str">
            <v>www.hcsobtm.com</v>
          </cell>
          <cell r="F3511" t="str">
            <v>Production</v>
          </cell>
          <cell r="G3511" t="str">
            <v>100</v>
          </cell>
          <cell r="H3511" t="str">
            <v>Lift &amp; Ship</v>
          </cell>
          <cell r="I3511">
            <v>0</v>
          </cell>
          <cell r="J3511">
            <v>0</v>
          </cell>
          <cell r="K3511" t="str">
            <v>Yes</v>
          </cell>
          <cell r="L3511" t="str">
            <v>Yes</v>
          </cell>
          <cell r="M3511">
            <v>0</v>
          </cell>
          <cell r="N3511" t="str">
            <v>Sun Solaris 10 / 2.10 / SunOS 5.10</v>
          </cell>
          <cell r="O3511" t="str">
            <v>Unknown</v>
          </cell>
          <cell r="P3511">
            <v>0</v>
          </cell>
          <cell r="Q3511">
            <v>0</v>
          </cell>
          <cell r="R3511" t="str">
            <v>Unknown</v>
          </cell>
          <cell r="S3511" t="str">
            <v>Kristine Schleede</v>
          </cell>
          <cell r="T3511" t="str">
            <v>Ed Rielly</v>
          </cell>
          <cell r="U3511" t="str">
            <v>CCS</v>
          </cell>
          <cell r="V3511">
            <v>0</v>
          </cell>
          <cell r="W3511" t="str">
            <v>Unknown</v>
          </cell>
          <cell r="X3511" t="str">
            <v>(1) Business Critical</v>
          </cell>
          <cell r="Y3511" t="str">
            <v>CCS Originations/ecah</v>
          </cell>
          <cell r="Z3511">
            <v>0</v>
          </cell>
          <cell r="AA3511" t="str">
            <v>Bamboo</v>
          </cell>
          <cell r="AB3511">
            <v>39556</v>
          </cell>
          <cell r="AC3511">
            <v>39559</v>
          </cell>
          <cell r="AD3511" t="str">
            <v>Joel Schrotberger</v>
          </cell>
          <cell r="AE3511" t="str">
            <v>Unknown</v>
          </cell>
        </row>
        <row r="3512">
          <cell r="C3512" t="str">
            <v>pphapp08</v>
          </cell>
          <cell r="D3512" t="str">
            <v>Prospect Heights</v>
          </cell>
          <cell r="E3512" t="str">
            <v>ccrsc</v>
          </cell>
          <cell r="F3512" t="str">
            <v>Production</v>
          </cell>
          <cell r="G3512" t="str">
            <v>100</v>
          </cell>
          <cell r="H3512" t="str">
            <v>Lift &amp; Ship</v>
          </cell>
          <cell r="I3512">
            <v>0</v>
          </cell>
          <cell r="J3512">
            <v>0</v>
          </cell>
          <cell r="K3512" t="str">
            <v>Yes</v>
          </cell>
          <cell r="L3512" t="str">
            <v>Yes</v>
          </cell>
          <cell r="M3512">
            <v>0</v>
          </cell>
          <cell r="N3512" t="str">
            <v>Sun Solaris 10 / 2.10 / SunOS 5.10</v>
          </cell>
          <cell r="O3512" t="str">
            <v>Unknown</v>
          </cell>
          <cell r="P3512">
            <v>0</v>
          </cell>
          <cell r="Q3512">
            <v>0</v>
          </cell>
          <cell r="R3512" t="str">
            <v>Unknown</v>
          </cell>
          <cell r="S3512" t="str">
            <v>Kristine Schleede</v>
          </cell>
          <cell r="T3512" t="str">
            <v>Komal Pasrija</v>
          </cell>
          <cell r="U3512" t="str">
            <v>RS</v>
          </cell>
          <cell r="V3512">
            <v>0</v>
          </cell>
          <cell r="W3512" t="str">
            <v>Unknown</v>
          </cell>
          <cell r="X3512" t="str">
            <v>(1) Business Critical</v>
          </cell>
          <cell r="Y3512" t="str">
            <v>supports online servicing of all RS Commercial accounts.</v>
          </cell>
          <cell r="Z3512">
            <v>0</v>
          </cell>
          <cell r="AA3512" t="str">
            <v>Bamboo</v>
          </cell>
          <cell r="AB3512">
            <v>39556</v>
          </cell>
          <cell r="AC3512">
            <v>39559</v>
          </cell>
          <cell r="AD3512" t="str">
            <v>Joel Schrotberger</v>
          </cell>
          <cell r="AE3512" t="str">
            <v>Unknown</v>
          </cell>
        </row>
        <row r="3513">
          <cell r="C3513" t="str">
            <v>PHILDCUT91</v>
          </cell>
          <cell r="D3513" t="str">
            <v>Prospect Heights</v>
          </cell>
          <cell r="E3513" t="str">
            <v>Radius</v>
          </cell>
          <cell r="F3513" t="str">
            <v>Secondary</v>
          </cell>
          <cell r="G3513" t="str">
            <v>0</v>
          </cell>
          <cell r="H3513" t="str">
            <v>Lift &amp; Ship</v>
          </cell>
          <cell r="I3513">
            <v>0</v>
          </cell>
          <cell r="J3513">
            <v>0</v>
          </cell>
          <cell r="K3513" t="str">
            <v>Yes</v>
          </cell>
          <cell r="L3513" t="str">
            <v>Yes</v>
          </cell>
          <cell r="M3513" t="str">
            <v>ADM</v>
          </cell>
          <cell r="N3513" t="str">
            <v>Windows 2000</v>
          </cell>
          <cell r="O3513" t="str">
            <v>HP</v>
          </cell>
          <cell r="P3513" t="str">
            <v>D211JZG1K449</v>
          </cell>
          <cell r="Q3513">
            <v>0</v>
          </cell>
          <cell r="R3513" t="str">
            <v>DL380 G2</v>
          </cell>
          <cell r="S3513" t="str">
            <v>Gregg Bajdas</v>
          </cell>
          <cell r="T3513" t="str">
            <v>Eric Kusiolek</v>
          </cell>
          <cell r="U3513" t="str">
            <v>HTSN</v>
          </cell>
          <cell r="V3513">
            <v>0</v>
          </cell>
          <cell r="W3513" t="str">
            <v>24AV</v>
          </cell>
          <cell r="X3513" t="str">
            <v>Unknown</v>
          </cell>
          <cell r="Y3513" t="str">
            <v>Radius</v>
          </cell>
          <cell r="Z3513">
            <v>0</v>
          </cell>
          <cell r="AA3513" t="str">
            <v>Aspen</v>
          </cell>
          <cell r="AB3513">
            <v>39514</v>
          </cell>
          <cell r="AC3513">
            <v>39517</v>
          </cell>
          <cell r="AD3513" t="str">
            <v>Joel Schrotberger</v>
          </cell>
          <cell r="AE3513" t="str">
            <v>Unknown</v>
          </cell>
        </row>
        <row r="3514">
          <cell r="C3514" t="str">
            <v>pphapp08</v>
          </cell>
          <cell r="D3514" t="str">
            <v>Prospect Heights</v>
          </cell>
          <cell r="E3514" t="str">
            <v>www.credit.hsbcretailservices.ca</v>
          </cell>
          <cell r="F3514" t="str">
            <v>production</v>
          </cell>
          <cell r="G3514" t="str">
            <v>100</v>
          </cell>
          <cell r="H3514" t="str">
            <v>Lift &amp; Ship</v>
          </cell>
          <cell r="I3514">
            <v>0</v>
          </cell>
          <cell r="J3514">
            <v>0</v>
          </cell>
          <cell r="K3514" t="str">
            <v>Yes</v>
          </cell>
          <cell r="L3514" t="str">
            <v>Yes</v>
          </cell>
          <cell r="M3514">
            <v>0</v>
          </cell>
          <cell r="N3514" t="str">
            <v>Sun Solaris 10 / 2.10 / SunOS 5.10</v>
          </cell>
          <cell r="O3514" t="str">
            <v>Unknown</v>
          </cell>
          <cell r="P3514">
            <v>0</v>
          </cell>
          <cell r="Q3514">
            <v>0</v>
          </cell>
          <cell r="R3514" t="str">
            <v>Unknown</v>
          </cell>
          <cell r="S3514" t="str">
            <v>Kristine Schleede</v>
          </cell>
          <cell r="T3514" t="str">
            <v>Neil Gutkind</v>
          </cell>
          <cell r="U3514" t="str">
            <v>RS</v>
          </cell>
          <cell r="V3514">
            <v>0</v>
          </cell>
          <cell r="W3514" t="str">
            <v>Unknown</v>
          </cell>
          <cell r="X3514" t="str">
            <v>(1) Business Critical</v>
          </cell>
          <cell r="Y3514" t="str">
            <v>Customer access for Private Label Canadian Mastercards</v>
          </cell>
          <cell r="Z3514">
            <v>0</v>
          </cell>
          <cell r="AA3514" t="str">
            <v>Bamboo</v>
          </cell>
          <cell r="AB3514">
            <v>39556</v>
          </cell>
          <cell r="AC3514">
            <v>39559</v>
          </cell>
          <cell r="AD3514" t="str">
            <v>Joel Schrotberger</v>
          </cell>
          <cell r="AE3514" t="str">
            <v>Unknown</v>
          </cell>
        </row>
        <row r="3515">
          <cell r="C3515" t="str">
            <v>pphapp08</v>
          </cell>
          <cell r="D3515" t="str">
            <v>Prospect Heights</v>
          </cell>
          <cell r="E3515" t="str">
            <v>www.d1online.com</v>
          </cell>
          <cell r="F3515" t="str">
            <v>Production</v>
          </cell>
          <cell r="G3515" t="str">
            <v>100</v>
          </cell>
          <cell r="H3515" t="str">
            <v>Lift &amp; Ship</v>
          </cell>
          <cell r="I3515">
            <v>0</v>
          </cell>
          <cell r="J3515">
            <v>0</v>
          </cell>
          <cell r="K3515" t="str">
            <v>Yes</v>
          </cell>
          <cell r="L3515" t="str">
            <v>Yes</v>
          </cell>
          <cell r="M3515">
            <v>0</v>
          </cell>
          <cell r="N3515" t="str">
            <v>Sun Solaris 10 / 2.10 / SunOS 5.10</v>
          </cell>
          <cell r="O3515" t="str">
            <v>Unknown</v>
          </cell>
          <cell r="P3515">
            <v>0</v>
          </cell>
          <cell r="Q3515">
            <v>0</v>
          </cell>
          <cell r="R3515" t="str">
            <v>Unknown</v>
          </cell>
          <cell r="S3515" t="str">
            <v>Kristine Schleede</v>
          </cell>
          <cell r="T3515" t="str">
            <v>Mike Valenza</v>
          </cell>
          <cell r="U3515" t="str">
            <v>CML</v>
          </cell>
          <cell r="V3515">
            <v>0</v>
          </cell>
          <cell r="W3515" t="str">
            <v>Unknown</v>
          </cell>
          <cell r="X3515" t="str">
            <v>(1) Business Critical</v>
          </cell>
          <cell r="Y3515" t="str">
            <v>Portal for D1 brokers and internal D1 Sales users.</v>
          </cell>
          <cell r="Z3515">
            <v>0</v>
          </cell>
          <cell r="AA3515" t="str">
            <v>Bamboo</v>
          </cell>
          <cell r="AB3515">
            <v>39556</v>
          </cell>
          <cell r="AC3515">
            <v>39559</v>
          </cell>
          <cell r="AD3515" t="str">
            <v>Joel Schrotberger</v>
          </cell>
          <cell r="AE3515" t="str">
            <v>Unknown</v>
          </cell>
        </row>
        <row r="3516">
          <cell r="C3516" t="str">
            <v>pphapp08</v>
          </cell>
          <cell r="D3516" t="str">
            <v>Prospect Heights</v>
          </cell>
          <cell r="E3516" t="str">
            <v>www.hsbctaxpayerfinancialservices.com</v>
          </cell>
          <cell r="F3516" t="str">
            <v>Production</v>
          </cell>
          <cell r="G3516" t="str">
            <v>100</v>
          </cell>
          <cell r="H3516" t="str">
            <v>Lift &amp; Ship</v>
          </cell>
          <cell r="I3516">
            <v>0</v>
          </cell>
          <cell r="J3516">
            <v>0</v>
          </cell>
          <cell r="K3516" t="str">
            <v>Yes</v>
          </cell>
          <cell r="L3516" t="str">
            <v>Yes</v>
          </cell>
          <cell r="M3516">
            <v>0</v>
          </cell>
          <cell r="N3516" t="str">
            <v>Sun Solaris 10 / 2.10 / SunOS 5.10</v>
          </cell>
          <cell r="O3516" t="str">
            <v>Unknown</v>
          </cell>
          <cell r="P3516">
            <v>0</v>
          </cell>
          <cell r="Q3516">
            <v>0</v>
          </cell>
          <cell r="R3516" t="str">
            <v>Unknown</v>
          </cell>
          <cell r="S3516" t="str">
            <v>Kristine Schleede</v>
          </cell>
          <cell r="T3516" t="str">
            <v>Bradley Safer</v>
          </cell>
          <cell r="U3516" t="str">
            <v>TFS</v>
          </cell>
          <cell r="V3516">
            <v>0</v>
          </cell>
          <cell r="W3516" t="str">
            <v>Unknown</v>
          </cell>
          <cell r="X3516" t="str">
            <v>(1) Business Critical</v>
          </cell>
          <cell r="Y3516" t="str">
            <v>ERO and Customer Inquiry WebApplication/HTAX</v>
          </cell>
          <cell r="Z3516">
            <v>0</v>
          </cell>
          <cell r="AA3516" t="str">
            <v>Bamboo</v>
          </cell>
          <cell r="AB3516">
            <v>39556</v>
          </cell>
          <cell r="AC3516">
            <v>39559</v>
          </cell>
          <cell r="AD3516" t="str">
            <v>Joel Schrotberger</v>
          </cell>
          <cell r="AE3516" t="str">
            <v>Unknown</v>
          </cell>
        </row>
        <row r="3517">
          <cell r="C3517" t="str">
            <v>pphapp08</v>
          </cell>
          <cell r="D3517" t="str">
            <v>Prospect Heights</v>
          </cell>
          <cell r="E3517" t="str">
            <v>www.hsbcfinancemortgagesinc.ca</v>
          </cell>
          <cell r="F3517" t="str">
            <v>Production</v>
          </cell>
          <cell r="G3517" t="str">
            <v>100</v>
          </cell>
          <cell r="H3517" t="str">
            <v>Lift &amp; Ship</v>
          </cell>
          <cell r="I3517">
            <v>0</v>
          </cell>
          <cell r="J3517">
            <v>0</v>
          </cell>
          <cell r="K3517" t="str">
            <v>Yes</v>
          </cell>
          <cell r="L3517" t="str">
            <v>Yes</v>
          </cell>
          <cell r="M3517">
            <v>0</v>
          </cell>
          <cell r="N3517" t="str">
            <v>Sun Solaris 10 / 2.10 / SunOS 5.10</v>
          </cell>
          <cell r="O3517" t="str">
            <v>Unknown</v>
          </cell>
          <cell r="P3517">
            <v>0</v>
          </cell>
          <cell r="Q3517">
            <v>0</v>
          </cell>
          <cell r="R3517" t="str">
            <v>Unknown</v>
          </cell>
          <cell r="S3517" t="str">
            <v>Kristine Schleede</v>
          </cell>
          <cell r="T3517" t="str">
            <v>Kashiff Butt</v>
          </cell>
          <cell r="U3517" t="str">
            <v>Canada</v>
          </cell>
          <cell r="V3517">
            <v>0</v>
          </cell>
          <cell r="W3517" t="str">
            <v>Unknown</v>
          </cell>
          <cell r="X3517" t="str">
            <v>(1) Business Critical</v>
          </cell>
          <cell r="Y3517">
            <v>0</v>
          </cell>
          <cell r="Z3517">
            <v>0</v>
          </cell>
          <cell r="AA3517" t="str">
            <v>Bamboo</v>
          </cell>
          <cell r="AB3517">
            <v>39556</v>
          </cell>
          <cell r="AC3517">
            <v>39559</v>
          </cell>
          <cell r="AD3517" t="str">
            <v>Joel Schrotberger</v>
          </cell>
          <cell r="AE3517" t="str">
            <v>Unknown</v>
          </cell>
        </row>
        <row r="3518">
          <cell r="C3518" t="str">
            <v>pphapp08</v>
          </cell>
          <cell r="D3518" t="str">
            <v>Prospect Heights</v>
          </cell>
          <cell r="E3518" t="str">
            <v>www.unionplusloan.com</v>
          </cell>
          <cell r="F3518" t="str">
            <v>Production</v>
          </cell>
          <cell r="G3518" t="str">
            <v>100</v>
          </cell>
          <cell r="H3518" t="str">
            <v>Lift &amp; Ship</v>
          </cell>
          <cell r="I3518">
            <v>0</v>
          </cell>
          <cell r="J3518">
            <v>0</v>
          </cell>
          <cell r="K3518" t="str">
            <v>Yes</v>
          </cell>
          <cell r="L3518" t="str">
            <v>Yes</v>
          </cell>
          <cell r="M3518">
            <v>0</v>
          </cell>
          <cell r="N3518" t="str">
            <v>Sun Solaris 10 / 2.10 / SunOS 5.10</v>
          </cell>
          <cell r="O3518" t="str">
            <v>Unknown</v>
          </cell>
          <cell r="P3518">
            <v>0</v>
          </cell>
          <cell r="Q3518">
            <v>0</v>
          </cell>
          <cell r="R3518" t="str">
            <v>Unknown</v>
          </cell>
          <cell r="S3518" t="str">
            <v>Kristine Schleede</v>
          </cell>
          <cell r="T3518" t="str">
            <v>Kashiff Butt</v>
          </cell>
          <cell r="U3518" t="str">
            <v>CML</v>
          </cell>
          <cell r="V3518">
            <v>0</v>
          </cell>
          <cell r="W3518" t="str">
            <v>Unknown</v>
          </cell>
          <cell r="X3518" t="str">
            <v>(1) Business Critical</v>
          </cell>
          <cell r="Y3518" t="str">
            <v>Consumer facing website that supports the products available for the Union Privalege partnership for leads, online servicing, and product / loan information.</v>
          </cell>
          <cell r="Z3518">
            <v>0</v>
          </cell>
          <cell r="AA3518" t="str">
            <v>Bamboo</v>
          </cell>
          <cell r="AB3518">
            <v>39556</v>
          </cell>
          <cell r="AC3518">
            <v>39559</v>
          </cell>
          <cell r="AD3518" t="str">
            <v>Joel Schrotberger</v>
          </cell>
          <cell r="AE3518" t="str">
            <v>Unknown</v>
          </cell>
        </row>
        <row r="3519">
          <cell r="C3519" t="str">
            <v>pphapp08</v>
          </cell>
          <cell r="D3519" t="str">
            <v>Prospect Heights</v>
          </cell>
          <cell r="E3519" t="str">
            <v>myclaim.hsbcusa.com</v>
          </cell>
          <cell r="F3519" t="str">
            <v>production</v>
          </cell>
          <cell r="G3519" t="str">
            <v>100</v>
          </cell>
          <cell r="H3519" t="str">
            <v>Lift &amp; Ship</v>
          </cell>
          <cell r="I3519">
            <v>0</v>
          </cell>
          <cell r="J3519">
            <v>0</v>
          </cell>
          <cell r="K3519" t="str">
            <v>Yes</v>
          </cell>
          <cell r="L3519" t="str">
            <v>Yes</v>
          </cell>
          <cell r="M3519">
            <v>0</v>
          </cell>
          <cell r="N3519" t="str">
            <v>Sun Solaris 10 / 2.10 / SunOS 5.10</v>
          </cell>
          <cell r="O3519" t="str">
            <v>Unknown</v>
          </cell>
          <cell r="P3519">
            <v>0</v>
          </cell>
          <cell r="Q3519">
            <v>0</v>
          </cell>
          <cell r="R3519" t="str">
            <v>Unknown</v>
          </cell>
          <cell r="S3519" t="str">
            <v>Kristine Schleede</v>
          </cell>
          <cell r="T3519" t="str">
            <v>Neil Gutkind</v>
          </cell>
          <cell r="U3519" t="str">
            <v>Insurance</v>
          </cell>
          <cell r="V3519">
            <v>0</v>
          </cell>
          <cell r="W3519" t="str">
            <v>Unknown</v>
          </cell>
          <cell r="X3519" t="str">
            <v>(1) Business Critical</v>
          </cell>
          <cell r="Y3519" t="str">
            <v>Customer access to Insurance Claim status/ISECLM</v>
          </cell>
          <cell r="Z3519">
            <v>0</v>
          </cell>
          <cell r="AA3519" t="str">
            <v>Bamboo</v>
          </cell>
          <cell r="AB3519">
            <v>39556</v>
          </cell>
          <cell r="AC3519">
            <v>39559</v>
          </cell>
          <cell r="AD3519" t="str">
            <v>Joel Schrotberger</v>
          </cell>
          <cell r="AE3519" t="str">
            <v>Unknown</v>
          </cell>
        </row>
        <row r="3520">
          <cell r="C3520" t="str">
            <v>pphapp08</v>
          </cell>
          <cell r="D3520" t="str">
            <v>Prospect Heights</v>
          </cell>
          <cell r="E3520" t="str">
            <v>apply.us.hsbc.com</v>
          </cell>
          <cell r="F3520" t="str">
            <v>Production</v>
          </cell>
          <cell r="G3520" t="str">
            <v>100</v>
          </cell>
          <cell r="H3520" t="str">
            <v>Lift &amp; Ship</v>
          </cell>
          <cell r="I3520">
            <v>0</v>
          </cell>
          <cell r="J3520">
            <v>0</v>
          </cell>
          <cell r="K3520" t="str">
            <v>Yes</v>
          </cell>
          <cell r="L3520" t="str">
            <v>Yes</v>
          </cell>
          <cell r="M3520">
            <v>0</v>
          </cell>
          <cell r="N3520" t="str">
            <v>Sun Solaris 10 / 2.10 / SunOS 5.10</v>
          </cell>
          <cell r="O3520" t="str">
            <v>Unknown</v>
          </cell>
          <cell r="P3520">
            <v>0</v>
          </cell>
          <cell r="Q3520">
            <v>0</v>
          </cell>
          <cell r="R3520" t="str">
            <v>Unknown</v>
          </cell>
          <cell r="S3520" t="str">
            <v>Kristine Schleede</v>
          </cell>
          <cell r="T3520" t="str">
            <v>James Moore</v>
          </cell>
          <cell r="U3520" t="str">
            <v>HBUS</v>
          </cell>
          <cell r="V3520">
            <v>0</v>
          </cell>
          <cell r="W3520" t="str">
            <v>Unknown</v>
          </cell>
          <cell r="X3520" t="str">
            <v>(1) Business Critical</v>
          </cell>
          <cell r="Y3520" t="str">
            <v>Consumer facing website that accepts Personal Loan applications from bank customers.</v>
          </cell>
          <cell r="Z3520">
            <v>0</v>
          </cell>
          <cell r="AA3520" t="str">
            <v>Bamboo</v>
          </cell>
          <cell r="AB3520">
            <v>39556</v>
          </cell>
          <cell r="AC3520">
            <v>39559</v>
          </cell>
          <cell r="AD3520" t="str">
            <v>Joel Schrotberger</v>
          </cell>
          <cell r="AE3520" t="str">
            <v>Unknown</v>
          </cell>
        </row>
        <row r="3521">
          <cell r="C3521" t="str">
            <v>pphapp08</v>
          </cell>
          <cell r="D3521" t="str">
            <v>Prospect Heights</v>
          </cell>
          <cell r="E3521" t="str">
            <v>www.hsbcapply.com</v>
          </cell>
          <cell r="F3521" t="str">
            <v>Production</v>
          </cell>
          <cell r="G3521" t="str">
            <v>100</v>
          </cell>
          <cell r="H3521" t="str">
            <v>Lift &amp; Ship</v>
          </cell>
          <cell r="I3521">
            <v>0</v>
          </cell>
          <cell r="J3521">
            <v>0</v>
          </cell>
          <cell r="K3521" t="str">
            <v>Yes</v>
          </cell>
          <cell r="L3521" t="str">
            <v>Yes</v>
          </cell>
          <cell r="M3521">
            <v>0</v>
          </cell>
          <cell r="N3521" t="str">
            <v>Sun Solaris 10 / 2.10 / SunOS 5.10</v>
          </cell>
          <cell r="O3521" t="str">
            <v>Unknown</v>
          </cell>
          <cell r="P3521">
            <v>0</v>
          </cell>
          <cell r="Q3521">
            <v>0</v>
          </cell>
          <cell r="R3521" t="str">
            <v>Unknown</v>
          </cell>
          <cell r="S3521" t="str">
            <v>Kristine Schleede</v>
          </cell>
          <cell r="T3521" t="str">
            <v>Ed Rielly</v>
          </cell>
          <cell r="U3521" t="str">
            <v>CCS</v>
          </cell>
          <cell r="V3521">
            <v>0</v>
          </cell>
          <cell r="W3521" t="str">
            <v>Unknown</v>
          </cell>
          <cell r="X3521" t="str">
            <v>(1) Business Critical</v>
          </cell>
          <cell r="Y3521" t="str">
            <v>CCS Originations/ecah</v>
          </cell>
          <cell r="Z3521">
            <v>0</v>
          </cell>
          <cell r="AA3521" t="str">
            <v>Bamboo</v>
          </cell>
          <cell r="AB3521">
            <v>39556</v>
          </cell>
          <cell r="AC3521">
            <v>39559</v>
          </cell>
          <cell r="AD3521" t="str">
            <v>Joel Schrotberger</v>
          </cell>
          <cell r="AE3521" t="str">
            <v>Unknown</v>
          </cell>
        </row>
        <row r="3522">
          <cell r="C3522" t="str">
            <v>PPHW07</v>
          </cell>
          <cell r="D3522" t="str">
            <v>Prospect Heights</v>
          </cell>
          <cell r="E3522" t="str">
            <v>myclaim.hsbcusa.com</v>
          </cell>
          <cell r="F3522" t="str">
            <v>production</v>
          </cell>
          <cell r="G3522" t="str">
            <v>116</v>
          </cell>
          <cell r="H3522" t="str">
            <v>Lift &amp; Ship</v>
          </cell>
          <cell r="I3522">
            <v>0</v>
          </cell>
          <cell r="J3522">
            <v>0</v>
          </cell>
          <cell r="K3522" t="str">
            <v>Yes</v>
          </cell>
          <cell r="L3522" t="str">
            <v>Yes</v>
          </cell>
          <cell r="M3522">
            <v>0</v>
          </cell>
          <cell r="N3522" t="str">
            <v>Sun Solaris 10 / 2.10 / SunOS 5.10</v>
          </cell>
          <cell r="O3522" t="str">
            <v>Sun</v>
          </cell>
          <cell r="P3522" t="str">
            <v>0650NNN0C2</v>
          </cell>
          <cell r="Q3522">
            <v>0</v>
          </cell>
          <cell r="R3522" t="str">
            <v>T2000</v>
          </cell>
          <cell r="S3522" t="str">
            <v>Kristine Schleede</v>
          </cell>
          <cell r="T3522" t="str">
            <v>Neil Gutkind</v>
          </cell>
          <cell r="U3522" t="str">
            <v>Insurance</v>
          </cell>
          <cell r="V3522">
            <v>0</v>
          </cell>
          <cell r="W3522" t="str">
            <v>BM56</v>
          </cell>
          <cell r="X3522" t="str">
            <v>(1) Business Critical</v>
          </cell>
          <cell r="Y3522" t="str">
            <v>Customer access to Insurance Claim status/ISECLM</v>
          </cell>
          <cell r="Z3522">
            <v>0</v>
          </cell>
          <cell r="AA3522" t="str">
            <v>Bamboo</v>
          </cell>
          <cell r="AB3522">
            <v>39556</v>
          </cell>
          <cell r="AC3522">
            <v>39559</v>
          </cell>
          <cell r="AD3522" t="str">
            <v>Joel Schrotberger</v>
          </cell>
          <cell r="AE3522" t="str">
            <v>Unknown</v>
          </cell>
        </row>
        <row r="3523">
          <cell r="C3523" t="str">
            <v>pphapp01</v>
          </cell>
          <cell r="D3523" t="str">
            <v>Prospect Heights</v>
          </cell>
          <cell r="E3523" t="str">
            <v>TFSOB</v>
          </cell>
          <cell r="F3523" t="str">
            <v>Production</v>
          </cell>
          <cell r="G3523" t="str">
            <v>93</v>
          </cell>
          <cell r="H3523" t="str">
            <v>Lift &amp; Ship</v>
          </cell>
          <cell r="I3523">
            <v>0</v>
          </cell>
          <cell r="J3523">
            <v>0</v>
          </cell>
          <cell r="K3523" t="str">
            <v>Yes</v>
          </cell>
          <cell r="L3523" t="str">
            <v>Yes</v>
          </cell>
          <cell r="M3523">
            <v>0</v>
          </cell>
          <cell r="N3523" t="str">
            <v>SUN Solaris 8 / 2.8 / SunOS 5.8</v>
          </cell>
          <cell r="O3523" t="str">
            <v>Sun</v>
          </cell>
          <cell r="P3523" t="str">
            <v>0410MM20AD</v>
          </cell>
          <cell r="Q3523">
            <v>0</v>
          </cell>
          <cell r="R3523" t="str">
            <v>Fire V1280</v>
          </cell>
          <cell r="S3523" t="str">
            <v>Kristine Schleede</v>
          </cell>
          <cell r="T3523" t="str">
            <v>Bradley Safer</v>
          </cell>
          <cell r="U3523" t="str">
            <v>TFS</v>
          </cell>
          <cell r="V3523">
            <v>0</v>
          </cell>
          <cell r="W3523" t="str">
            <v>AG59</v>
          </cell>
          <cell r="X3523" t="str">
            <v>(1) Business Critical</v>
          </cell>
          <cell r="Y3523" t="str">
            <v>Outbound Router Web Application</v>
          </cell>
          <cell r="Z3523" t="str">
            <v>Application split between Beech &amp; Bamboo waves</v>
          </cell>
          <cell r="AA3523" t="str">
            <v>Bamboo</v>
          </cell>
          <cell r="AB3523">
            <v>39556</v>
          </cell>
          <cell r="AC3523">
            <v>39559</v>
          </cell>
          <cell r="AD3523" t="str">
            <v>Joel Schrotberger</v>
          </cell>
          <cell r="AE3523" t="str">
            <v>Unknown</v>
          </cell>
        </row>
        <row r="3524">
          <cell r="C3524" t="str">
            <v>pphapp01</v>
          </cell>
          <cell r="D3524" t="str">
            <v>Prospect Heights</v>
          </cell>
          <cell r="E3524" t="str">
            <v>www.hsbcdealer.com/hafd/autowireless</v>
          </cell>
          <cell r="F3524" t="str">
            <v>Production</v>
          </cell>
          <cell r="G3524" t="str">
            <v>93</v>
          </cell>
          <cell r="H3524" t="str">
            <v>Lift &amp; Ship</v>
          </cell>
          <cell r="I3524">
            <v>0</v>
          </cell>
          <cell r="J3524">
            <v>0</v>
          </cell>
          <cell r="K3524" t="str">
            <v>Yes</v>
          </cell>
          <cell r="L3524" t="str">
            <v>Yes</v>
          </cell>
          <cell r="M3524">
            <v>0</v>
          </cell>
          <cell r="N3524" t="str">
            <v>SUN Solaris 8 / 2.8 / SunOS 5.8</v>
          </cell>
          <cell r="O3524" t="str">
            <v>Sun</v>
          </cell>
          <cell r="P3524" t="str">
            <v>0410MM20AD</v>
          </cell>
          <cell r="Q3524">
            <v>0</v>
          </cell>
          <cell r="R3524" t="str">
            <v>Fire V1280</v>
          </cell>
          <cell r="S3524" t="str">
            <v>Kristine Schleede</v>
          </cell>
          <cell r="T3524" t="str">
            <v>Santiago Ojeda</v>
          </cell>
          <cell r="U3524" t="str">
            <v>Auto</v>
          </cell>
          <cell r="V3524">
            <v>0</v>
          </cell>
          <cell r="W3524" t="str">
            <v>AG59</v>
          </cell>
          <cell r="X3524" t="str">
            <v>(1) Business Critical</v>
          </cell>
          <cell r="Y3524" t="str">
            <v>Auto Dealer Web Site - DB Name/Alias: HAFCP01 Project Code: ECAA, HAFD</v>
          </cell>
          <cell r="Z3524">
            <v>0</v>
          </cell>
          <cell r="AA3524" t="str">
            <v>Bamboo</v>
          </cell>
          <cell r="AB3524">
            <v>39556</v>
          </cell>
          <cell r="AC3524">
            <v>39559</v>
          </cell>
          <cell r="AD3524" t="str">
            <v>Joel Schrotberger</v>
          </cell>
          <cell r="AE3524" t="str">
            <v>Unknown</v>
          </cell>
        </row>
        <row r="3525">
          <cell r="C3525" t="str">
            <v>pphapp01</v>
          </cell>
          <cell r="D3525" t="str">
            <v>Prospect Heights</v>
          </cell>
          <cell r="E3525" t="str">
            <v>ECAK</v>
          </cell>
          <cell r="F3525" t="str">
            <v>production</v>
          </cell>
          <cell r="G3525" t="str">
            <v>93</v>
          </cell>
          <cell r="H3525" t="str">
            <v>Lift &amp; Ship</v>
          </cell>
          <cell r="I3525">
            <v>0</v>
          </cell>
          <cell r="J3525">
            <v>0</v>
          </cell>
          <cell r="K3525" t="str">
            <v>Yes</v>
          </cell>
          <cell r="L3525" t="str">
            <v>Yes</v>
          </cell>
          <cell r="M3525">
            <v>0</v>
          </cell>
          <cell r="N3525" t="str">
            <v>SUN Solaris 8 / 2.8 / SunOS 5.8</v>
          </cell>
          <cell r="O3525" t="str">
            <v>Sun</v>
          </cell>
          <cell r="P3525" t="str">
            <v>0410MM20AD</v>
          </cell>
          <cell r="Q3525">
            <v>0</v>
          </cell>
          <cell r="R3525" t="str">
            <v>Fire V1280</v>
          </cell>
          <cell r="S3525" t="str">
            <v>Kristine Schleede</v>
          </cell>
          <cell r="T3525" t="str">
            <v>Neil Gutkind</v>
          </cell>
          <cell r="U3525" t="str">
            <v>RS</v>
          </cell>
          <cell r="V3525">
            <v>0</v>
          </cell>
          <cell r="W3525" t="str">
            <v>AG59</v>
          </cell>
          <cell r="X3525" t="str">
            <v>(1) Business Critical</v>
          </cell>
          <cell r="Y3525" t="str">
            <v xml:space="preserve">Customer access for Private Label Canadian Mastercards </v>
          </cell>
          <cell r="Z3525">
            <v>0</v>
          </cell>
          <cell r="AA3525" t="str">
            <v>Bamboo</v>
          </cell>
          <cell r="AB3525">
            <v>39556</v>
          </cell>
          <cell r="AC3525">
            <v>39559</v>
          </cell>
          <cell r="AD3525" t="str">
            <v>Joel Schrotberger</v>
          </cell>
          <cell r="AE3525" t="str">
            <v>Unknown</v>
          </cell>
        </row>
        <row r="3526">
          <cell r="C3526" t="str">
            <v>PPHW07</v>
          </cell>
          <cell r="D3526" t="str">
            <v>Prospect Heights</v>
          </cell>
          <cell r="E3526" t="str">
            <v>www.yourmoneycounts.com</v>
          </cell>
          <cell r="F3526" t="str">
            <v>Production</v>
          </cell>
          <cell r="G3526" t="str">
            <v>116</v>
          </cell>
          <cell r="H3526" t="str">
            <v>Lift &amp; Ship</v>
          </cell>
          <cell r="I3526">
            <v>0</v>
          </cell>
          <cell r="J3526">
            <v>0</v>
          </cell>
          <cell r="K3526" t="str">
            <v>Yes</v>
          </cell>
          <cell r="L3526" t="str">
            <v>Yes</v>
          </cell>
          <cell r="M3526">
            <v>0</v>
          </cell>
          <cell r="N3526" t="str">
            <v>Sun Solaris 10 / 2.10 / SunOS 5.10</v>
          </cell>
          <cell r="O3526" t="str">
            <v>Sun</v>
          </cell>
          <cell r="P3526" t="str">
            <v>0650NNN0C2</v>
          </cell>
          <cell r="Q3526">
            <v>0</v>
          </cell>
          <cell r="R3526" t="str">
            <v>T2000</v>
          </cell>
          <cell r="S3526" t="str">
            <v>Kristine Schleede</v>
          </cell>
          <cell r="T3526" t="str">
            <v>George Tegeler</v>
          </cell>
          <cell r="U3526" t="str">
            <v>Corporate</v>
          </cell>
          <cell r="V3526">
            <v>0</v>
          </cell>
          <cell r="W3526" t="str">
            <v>BM56</v>
          </cell>
          <cell r="X3526" t="str">
            <v>(2) Business Important</v>
          </cell>
          <cell r="Y3526" t="str">
            <v>Consumer website for HSBC that serves as a financial planning aid.</v>
          </cell>
          <cell r="Z3526">
            <v>0</v>
          </cell>
          <cell r="AA3526" t="str">
            <v>Bamboo</v>
          </cell>
          <cell r="AB3526">
            <v>39556</v>
          </cell>
          <cell r="AC3526">
            <v>39559</v>
          </cell>
          <cell r="AD3526" t="str">
            <v>Joel Schrotberger</v>
          </cell>
          <cell r="AE3526" t="str">
            <v>Unknown</v>
          </cell>
        </row>
        <row r="3527">
          <cell r="C3527" t="str">
            <v>pphapp01</v>
          </cell>
          <cell r="D3527" t="str">
            <v>Prospect Heights</v>
          </cell>
          <cell r="E3527" t="str">
            <v>Actuate</v>
          </cell>
          <cell r="F3527" t="str">
            <v>DR</v>
          </cell>
          <cell r="G3527" t="str">
            <v>93</v>
          </cell>
          <cell r="H3527" t="str">
            <v>Lift &amp; Ship</v>
          </cell>
          <cell r="I3527">
            <v>0</v>
          </cell>
          <cell r="J3527">
            <v>0</v>
          </cell>
          <cell r="K3527" t="str">
            <v>Yes</v>
          </cell>
          <cell r="L3527" t="str">
            <v>Yes</v>
          </cell>
          <cell r="M3527">
            <v>0</v>
          </cell>
          <cell r="N3527" t="str">
            <v>SUN Solaris 8 / 2.8 / SunOS 5.8</v>
          </cell>
          <cell r="O3527" t="str">
            <v>Sun</v>
          </cell>
          <cell r="P3527" t="str">
            <v>0410MM20AD</v>
          </cell>
          <cell r="Q3527">
            <v>0</v>
          </cell>
          <cell r="R3527" t="str">
            <v>Fire V1280</v>
          </cell>
          <cell r="S3527" t="str">
            <v>Theresa A Tyszkiewicz</v>
          </cell>
          <cell r="T3527" t="str">
            <v>Paul Selep</v>
          </cell>
          <cell r="U3527" t="str">
            <v>HTSN</v>
          </cell>
          <cell r="V3527">
            <v>0</v>
          </cell>
          <cell r="W3527" t="str">
            <v>AG59</v>
          </cell>
          <cell r="X3527" t="str">
            <v>(2) Business Important</v>
          </cell>
          <cell r="Y3527" t="str">
            <v>Actuate - CCS (Mark B Eurich), Reporting Options, Database clients, eComm external WebSphere</v>
          </cell>
          <cell r="Z3527" t="str">
            <v>Application split between Beech &amp; Bamboo waves</v>
          </cell>
          <cell r="AA3527" t="str">
            <v>Bamboo</v>
          </cell>
          <cell r="AB3527">
            <v>39556</v>
          </cell>
          <cell r="AC3527">
            <v>39559</v>
          </cell>
          <cell r="AD3527" t="str">
            <v>Joel Schrotberger</v>
          </cell>
          <cell r="AE3527" t="str">
            <v>Unknown</v>
          </cell>
        </row>
        <row r="3528">
          <cell r="C3528" t="str">
            <v>pphapp01</v>
          </cell>
          <cell r="D3528" t="str">
            <v>Prospect Heights</v>
          </cell>
          <cell r="E3528" t="str">
            <v>www.householdautoebridge.com</v>
          </cell>
          <cell r="F3528" t="str">
            <v>Production</v>
          </cell>
          <cell r="G3528" t="str">
            <v>93</v>
          </cell>
          <cell r="H3528" t="str">
            <v>Lift &amp; Ship</v>
          </cell>
          <cell r="I3528">
            <v>0</v>
          </cell>
          <cell r="J3528">
            <v>0</v>
          </cell>
          <cell r="K3528" t="str">
            <v>Yes</v>
          </cell>
          <cell r="L3528" t="str">
            <v>Yes</v>
          </cell>
          <cell r="M3528">
            <v>0</v>
          </cell>
          <cell r="N3528" t="str">
            <v>SUN Solaris 8 / 2.8 / SunOS 5.8</v>
          </cell>
          <cell r="O3528" t="str">
            <v>Sun</v>
          </cell>
          <cell r="P3528" t="str">
            <v>0410MM20AD</v>
          </cell>
          <cell r="Q3528">
            <v>0</v>
          </cell>
          <cell r="R3528" t="str">
            <v>Fire V1280</v>
          </cell>
          <cell r="S3528" t="str">
            <v>Kristine Schleede</v>
          </cell>
          <cell r="T3528" t="str">
            <v>Santiago Ojeda</v>
          </cell>
          <cell r="U3528" t="str">
            <v>Auto</v>
          </cell>
          <cell r="V3528">
            <v>0</v>
          </cell>
          <cell r="W3528" t="str">
            <v>AG59</v>
          </cell>
          <cell r="X3528" t="str">
            <v>(1) Business Critical</v>
          </cell>
          <cell r="Y3528" t="str">
            <v>This is the Auto Finance Consumer and Dealer XML interface.  DB Name/Alias: HAFCP03 Project Code = HAEB</v>
          </cell>
          <cell r="Z3528">
            <v>0</v>
          </cell>
          <cell r="AA3528" t="str">
            <v>Bamboo</v>
          </cell>
          <cell r="AB3528">
            <v>39556</v>
          </cell>
          <cell r="AC3528">
            <v>39559</v>
          </cell>
          <cell r="AD3528" t="str">
            <v>Joel Schrotberger</v>
          </cell>
          <cell r="AE3528" t="str">
            <v>Unknown</v>
          </cell>
        </row>
        <row r="3529">
          <cell r="C3529" t="str">
            <v>pphapp01</v>
          </cell>
          <cell r="D3529" t="str">
            <v>Prospect Heights</v>
          </cell>
          <cell r="E3529" t="str">
            <v>www.hsbcdealer.com</v>
          </cell>
          <cell r="F3529" t="str">
            <v>Production</v>
          </cell>
          <cell r="G3529" t="str">
            <v>93</v>
          </cell>
          <cell r="H3529" t="str">
            <v>Lift &amp; Ship</v>
          </cell>
          <cell r="I3529">
            <v>0</v>
          </cell>
          <cell r="J3529">
            <v>0</v>
          </cell>
          <cell r="K3529" t="str">
            <v>Yes</v>
          </cell>
          <cell r="L3529" t="str">
            <v>Yes</v>
          </cell>
          <cell r="M3529">
            <v>0</v>
          </cell>
          <cell r="N3529" t="str">
            <v>SUN Solaris 8 / 2.8 / SunOS 5.8</v>
          </cell>
          <cell r="O3529" t="str">
            <v>Sun</v>
          </cell>
          <cell r="P3529" t="str">
            <v>0410MM20AD</v>
          </cell>
          <cell r="Q3529">
            <v>0</v>
          </cell>
          <cell r="R3529" t="str">
            <v>Fire V1280</v>
          </cell>
          <cell r="S3529" t="str">
            <v>Kristine Schleede</v>
          </cell>
          <cell r="T3529" t="str">
            <v>Santiago Ojeda</v>
          </cell>
          <cell r="U3529" t="str">
            <v>Auto</v>
          </cell>
          <cell r="V3529">
            <v>0</v>
          </cell>
          <cell r="W3529" t="str">
            <v>AG59</v>
          </cell>
          <cell r="X3529" t="str">
            <v>(1) Business Critical</v>
          </cell>
          <cell r="Y3529" t="str">
            <v>Auto Dealer Web Site - DB Name/Alias: HAFCP01 Project Code: ECAA, HAFD</v>
          </cell>
          <cell r="Z3529">
            <v>0</v>
          </cell>
          <cell r="AA3529" t="str">
            <v>Bamboo</v>
          </cell>
          <cell r="AB3529">
            <v>39556</v>
          </cell>
          <cell r="AC3529">
            <v>39559</v>
          </cell>
          <cell r="AD3529" t="str">
            <v>Joel Schrotberger</v>
          </cell>
          <cell r="AE3529" t="str">
            <v>Unknown</v>
          </cell>
        </row>
        <row r="3530">
          <cell r="C3530" t="str">
            <v>pphapp06</v>
          </cell>
          <cell r="D3530" t="str">
            <v>Prospect Heights</v>
          </cell>
          <cell r="E3530" t="str">
            <v>www.hcsobtm.com</v>
          </cell>
          <cell r="F3530" t="str">
            <v>Production</v>
          </cell>
          <cell r="G3530" t="str">
            <v>98</v>
          </cell>
          <cell r="H3530" t="str">
            <v>Lift &amp; Ship</v>
          </cell>
          <cell r="I3530">
            <v>0</v>
          </cell>
          <cell r="J3530">
            <v>0</v>
          </cell>
          <cell r="K3530" t="str">
            <v>Yes</v>
          </cell>
          <cell r="L3530" t="str">
            <v>Yes</v>
          </cell>
          <cell r="M3530">
            <v>0</v>
          </cell>
          <cell r="N3530" t="str">
            <v>Sun Solaris 10 / 2.10 / SunOS 5.10</v>
          </cell>
          <cell r="O3530" t="str">
            <v>Unknown</v>
          </cell>
          <cell r="P3530">
            <v>0</v>
          </cell>
          <cell r="Q3530">
            <v>0</v>
          </cell>
          <cell r="R3530" t="str">
            <v>Unknown</v>
          </cell>
          <cell r="S3530" t="str">
            <v>Kristine Schleede</v>
          </cell>
          <cell r="T3530" t="str">
            <v>Ed Rielly</v>
          </cell>
          <cell r="U3530" t="str">
            <v>CCS</v>
          </cell>
          <cell r="V3530">
            <v>0</v>
          </cell>
          <cell r="W3530" t="str">
            <v>Unknown</v>
          </cell>
          <cell r="X3530" t="str">
            <v>(1) Business Critical</v>
          </cell>
          <cell r="Y3530" t="str">
            <v>CCS Originations/ecah</v>
          </cell>
          <cell r="Z3530">
            <v>0</v>
          </cell>
          <cell r="AA3530" t="str">
            <v>Bamboo</v>
          </cell>
          <cell r="AB3530">
            <v>39556</v>
          </cell>
          <cell r="AC3530">
            <v>39559</v>
          </cell>
          <cell r="AD3530" t="str">
            <v>Joel Schrotberger</v>
          </cell>
          <cell r="AE3530" t="str">
            <v>Unknown</v>
          </cell>
        </row>
        <row r="3531">
          <cell r="C3531" t="str">
            <v>PHILDCAP7O</v>
          </cell>
          <cell r="D3531" t="str">
            <v>Prospect Heights</v>
          </cell>
          <cell r="E3531" t="str">
            <v>Cast Seec and Popkins</v>
          </cell>
          <cell r="F3531" t="str">
            <v>Secondary</v>
          </cell>
          <cell r="G3531" t="str">
            <v>0</v>
          </cell>
          <cell r="H3531" t="str">
            <v>Lift &amp; Ship</v>
          </cell>
          <cell r="I3531" t="str">
            <v>RETIRED</v>
          </cell>
          <cell r="J3531">
            <v>0</v>
          </cell>
          <cell r="K3531" t="str">
            <v>Yes</v>
          </cell>
          <cell r="L3531" t="str">
            <v>No</v>
          </cell>
          <cell r="M3531" t="str">
            <v>ADM</v>
          </cell>
          <cell r="N3531" t="str">
            <v>Windows 2000</v>
          </cell>
          <cell r="O3531" t="str">
            <v>HP</v>
          </cell>
          <cell r="P3531" t="str">
            <v>D207DYT1K180</v>
          </cell>
          <cell r="Q3531">
            <v>0</v>
          </cell>
          <cell r="R3531" t="str">
            <v>DL580</v>
          </cell>
          <cell r="S3531" t="str">
            <v>Dave Lorenz</v>
          </cell>
          <cell r="T3531" t="str">
            <v>Mike Sweeney</v>
          </cell>
          <cell r="U3531" t="str">
            <v>Consumer Lending</v>
          </cell>
          <cell r="V3531">
            <v>0</v>
          </cell>
          <cell r="W3531" t="str">
            <v>AQ31</v>
          </cell>
          <cell r="X3531" t="str">
            <v>Unknown</v>
          </cell>
          <cell r="Y3531" t="str">
            <v>Cast Seec and Popkins - Source Code analysis tool</v>
          </cell>
          <cell r="Z3531">
            <v>0</v>
          </cell>
          <cell r="AA3531" t="str">
            <v>Birch</v>
          </cell>
          <cell r="AB3531">
            <v>39577</v>
          </cell>
          <cell r="AC3531">
            <v>39580</v>
          </cell>
          <cell r="AD3531" t="str">
            <v>Ed Crowthers</v>
          </cell>
          <cell r="AE3531" t="str">
            <v>Unknown</v>
          </cell>
        </row>
        <row r="3532">
          <cell r="C3532" t="str">
            <v>pphapp05</v>
          </cell>
          <cell r="D3532" t="str">
            <v>Prospect Heights</v>
          </cell>
          <cell r="E3532" t="str">
            <v>http://www.hsbcusa-autoloans.com/</v>
          </cell>
          <cell r="F3532" t="str">
            <v>Production</v>
          </cell>
          <cell r="G3532" t="str">
            <v>97</v>
          </cell>
          <cell r="H3532" t="str">
            <v>Lift &amp; Ship</v>
          </cell>
          <cell r="I3532">
            <v>0</v>
          </cell>
          <cell r="J3532">
            <v>0</v>
          </cell>
          <cell r="K3532" t="str">
            <v>Yes</v>
          </cell>
          <cell r="L3532" t="str">
            <v>Yes</v>
          </cell>
          <cell r="M3532">
            <v>0</v>
          </cell>
          <cell r="N3532" t="str">
            <v>Sun Solaris 10 / 2.10 / SunOS 5.10</v>
          </cell>
          <cell r="O3532" t="str">
            <v>Unknown</v>
          </cell>
          <cell r="P3532">
            <v>0</v>
          </cell>
          <cell r="Q3532">
            <v>0</v>
          </cell>
          <cell r="R3532" t="str">
            <v>Unknown</v>
          </cell>
          <cell r="S3532" t="str">
            <v>Kristine Schleede</v>
          </cell>
          <cell r="T3532" t="str">
            <v>Santiago Ojeda</v>
          </cell>
          <cell r="U3532" t="str">
            <v>Auto</v>
          </cell>
          <cell r="V3532">
            <v>0</v>
          </cell>
          <cell r="W3532" t="str">
            <v>Unknown</v>
          </cell>
          <cell r="X3532" t="str">
            <v>(1) Business Critical</v>
          </cell>
          <cell r="Y3532" t="str">
            <v>This is the Auto Finance Consumer Application Web Site and Ecare.  DB Name/Alias: HAFCP02 Project Code: HACL</v>
          </cell>
          <cell r="Z3532">
            <v>0</v>
          </cell>
          <cell r="AA3532" t="str">
            <v>Bamboo</v>
          </cell>
          <cell r="AB3532">
            <v>39556</v>
          </cell>
          <cell r="AC3532">
            <v>39559</v>
          </cell>
          <cell r="AD3532" t="str">
            <v>Joel Schrotberger</v>
          </cell>
          <cell r="AE3532" t="str">
            <v>Unknown</v>
          </cell>
        </row>
        <row r="3533">
          <cell r="C3533" t="str">
            <v>phildcap7i</v>
          </cell>
          <cell r="D3533" t="str">
            <v>Prospect Heights</v>
          </cell>
          <cell r="E3533" t="str">
            <v>Blackberry - (HTS Domino Services)</v>
          </cell>
          <cell r="F3533" t="str">
            <v>Unknown</v>
          </cell>
          <cell r="G3533">
            <v>0</v>
          </cell>
          <cell r="H3533">
            <v>0</v>
          </cell>
          <cell r="I3533">
            <v>0</v>
          </cell>
          <cell r="J3533">
            <v>0</v>
          </cell>
          <cell r="K3533" t="str">
            <v>Yes</v>
          </cell>
          <cell r="L3533" t="str">
            <v>Yes</v>
          </cell>
          <cell r="M3533" t="str">
            <v>ADM</v>
          </cell>
          <cell r="N3533" t="str">
            <v>Unknown</v>
          </cell>
          <cell r="O3533" t="str">
            <v>Unknown</v>
          </cell>
          <cell r="P3533">
            <v>0</v>
          </cell>
          <cell r="Q3533">
            <v>0</v>
          </cell>
          <cell r="R3533" t="str">
            <v>Unknown</v>
          </cell>
          <cell r="S3533" t="str">
            <v>Gregg Bajdas</v>
          </cell>
          <cell r="T3533" t="str">
            <v>Frank J Buss</v>
          </cell>
          <cell r="U3533" t="str">
            <v>HTSN</v>
          </cell>
          <cell r="V3533">
            <v>0</v>
          </cell>
          <cell r="W3533">
            <v>0</v>
          </cell>
          <cell r="X3533">
            <v>0</v>
          </cell>
          <cell r="Y3533" t="str">
            <v>Blackberry</v>
          </cell>
          <cell r="Z3533">
            <v>0</v>
          </cell>
          <cell r="AA3533" t="str">
            <v>Birch</v>
          </cell>
          <cell r="AB3533">
            <v>39577</v>
          </cell>
          <cell r="AC3533">
            <v>39580</v>
          </cell>
          <cell r="AD3533" t="str">
            <v>Ed Crowthers</v>
          </cell>
          <cell r="AE3533" t="str">
            <v>Unknown</v>
          </cell>
        </row>
        <row r="3534">
          <cell r="C3534" t="str">
            <v>PPHW07</v>
          </cell>
          <cell r="D3534" t="str">
            <v>Prospect Heights</v>
          </cell>
          <cell r="E3534" t="str">
            <v>www.hcsapplication.com</v>
          </cell>
          <cell r="F3534" t="str">
            <v>Production</v>
          </cell>
          <cell r="G3534" t="str">
            <v>116</v>
          </cell>
          <cell r="H3534" t="str">
            <v>Lift &amp; Ship</v>
          </cell>
          <cell r="I3534">
            <v>0</v>
          </cell>
          <cell r="J3534">
            <v>0</v>
          </cell>
          <cell r="K3534" t="str">
            <v>Yes</v>
          </cell>
          <cell r="L3534" t="str">
            <v>Yes</v>
          </cell>
          <cell r="M3534">
            <v>0</v>
          </cell>
          <cell r="N3534" t="str">
            <v>Sun Solaris 10 / 2.10 / SunOS 5.10</v>
          </cell>
          <cell r="O3534" t="str">
            <v>Sun</v>
          </cell>
          <cell r="P3534" t="str">
            <v>0650NNN0C2</v>
          </cell>
          <cell r="Q3534">
            <v>0</v>
          </cell>
          <cell r="R3534" t="str">
            <v>T2000</v>
          </cell>
          <cell r="S3534" t="str">
            <v>Kristine Schleede</v>
          </cell>
          <cell r="T3534" t="str">
            <v>Ed Rielly</v>
          </cell>
          <cell r="U3534" t="str">
            <v>CCS</v>
          </cell>
          <cell r="V3534">
            <v>0</v>
          </cell>
          <cell r="W3534" t="str">
            <v>BM56</v>
          </cell>
          <cell r="X3534" t="str">
            <v>(1) Business Critical</v>
          </cell>
          <cell r="Y3534" t="str">
            <v>CCS Originations/ecah</v>
          </cell>
          <cell r="Z3534">
            <v>0</v>
          </cell>
          <cell r="AA3534" t="str">
            <v>Bamboo</v>
          </cell>
          <cell r="AB3534">
            <v>39556</v>
          </cell>
          <cell r="AC3534">
            <v>39559</v>
          </cell>
          <cell r="AD3534" t="str">
            <v>Joel Schrotberger</v>
          </cell>
          <cell r="AE3534" t="str">
            <v>Unknown</v>
          </cell>
        </row>
        <row r="3535">
          <cell r="C3535" t="str">
            <v>PPHW07</v>
          </cell>
          <cell r="D3535" t="str">
            <v>Prospect Heights</v>
          </cell>
          <cell r="E3535" t="str">
            <v>ccssa</v>
          </cell>
          <cell r="F3535" t="str">
            <v>Production</v>
          </cell>
          <cell r="G3535" t="str">
            <v>116</v>
          </cell>
          <cell r="H3535" t="str">
            <v>Lift &amp; Ship</v>
          </cell>
          <cell r="I3535">
            <v>0</v>
          </cell>
          <cell r="J3535">
            <v>0</v>
          </cell>
          <cell r="K3535" t="str">
            <v>Yes</v>
          </cell>
          <cell r="L3535" t="str">
            <v>Yes</v>
          </cell>
          <cell r="M3535">
            <v>0</v>
          </cell>
          <cell r="N3535" t="str">
            <v>Sun Solaris 10 / 2.10 / SunOS 5.10</v>
          </cell>
          <cell r="O3535" t="str">
            <v>Sun</v>
          </cell>
          <cell r="P3535" t="str">
            <v>0650NNN0C2</v>
          </cell>
          <cell r="Q3535">
            <v>0</v>
          </cell>
          <cell r="R3535" t="str">
            <v>T2000</v>
          </cell>
          <cell r="S3535" t="str">
            <v>Kristine Schleede</v>
          </cell>
          <cell r="T3535" t="str">
            <v>Komal Pasrija</v>
          </cell>
          <cell r="U3535" t="str">
            <v>CCS</v>
          </cell>
          <cell r="V3535">
            <v>0</v>
          </cell>
          <cell r="W3535" t="str">
            <v>BM56</v>
          </cell>
          <cell r="X3535" t="str">
            <v>(1) Business Critical</v>
          </cell>
          <cell r="Y3535" t="str">
            <v>supports online servicing of all CCS accounts other than Partnercard accounts.</v>
          </cell>
          <cell r="Z3535">
            <v>0</v>
          </cell>
          <cell r="AA3535" t="str">
            <v>Bamboo</v>
          </cell>
          <cell r="AB3535">
            <v>39556</v>
          </cell>
          <cell r="AC3535">
            <v>39559</v>
          </cell>
          <cell r="AD3535" t="str">
            <v>Joel Schrotberger</v>
          </cell>
          <cell r="AE3535" t="str">
            <v>Unknown</v>
          </cell>
        </row>
        <row r="3536">
          <cell r="C3536" t="str">
            <v>PPHW07</v>
          </cell>
          <cell r="D3536" t="str">
            <v>Prospect Heights</v>
          </cell>
          <cell r="E3536" t="str">
            <v>www.credit.hsbcretailservices.ca</v>
          </cell>
          <cell r="F3536" t="str">
            <v>production</v>
          </cell>
          <cell r="G3536" t="str">
            <v>116</v>
          </cell>
          <cell r="H3536" t="str">
            <v>Lift &amp; Ship</v>
          </cell>
          <cell r="I3536">
            <v>0</v>
          </cell>
          <cell r="J3536">
            <v>0</v>
          </cell>
          <cell r="K3536" t="str">
            <v>Yes</v>
          </cell>
          <cell r="L3536" t="str">
            <v>Yes</v>
          </cell>
          <cell r="M3536">
            <v>0</v>
          </cell>
          <cell r="N3536" t="str">
            <v>Sun Solaris 10 / 2.10 / SunOS 5.10</v>
          </cell>
          <cell r="O3536" t="str">
            <v>Sun</v>
          </cell>
          <cell r="P3536" t="str">
            <v>0650NNN0C2</v>
          </cell>
          <cell r="Q3536">
            <v>0</v>
          </cell>
          <cell r="R3536" t="str">
            <v>T2000</v>
          </cell>
          <cell r="S3536" t="str">
            <v>Kristine Schleede</v>
          </cell>
          <cell r="T3536" t="str">
            <v>Neil Gutkind</v>
          </cell>
          <cell r="U3536" t="str">
            <v>RS</v>
          </cell>
          <cell r="V3536">
            <v>0</v>
          </cell>
          <cell r="W3536" t="str">
            <v>BM56</v>
          </cell>
          <cell r="X3536" t="str">
            <v>(1) Business Critical</v>
          </cell>
          <cell r="Y3536" t="str">
            <v>Customer access for Private Label Canadian Mastercards</v>
          </cell>
          <cell r="Z3536">
            <v>0</v>
          </cell>
          <cell r="AA3536" t="str">
            <v>Bamboo</v>
          </cell>
          <cell r="AB3536">
            <v>39556</v>
          </cell>
          <cell r="AC3536">
            <v>39559</v>
          </cell>
          <cell r="AD3536" t="str">
            <v>Joel Schrotberger</v>
          </cell>
          <cell r="AE3536" t="str">
            <v>Unknown</v>
          </cell>
        </row>
        <row r="3537">
          <cell r="C3537" t="str">
            <v>phildcap6z</v>
          </cell>
          <cell r="D3537" t="str">
            <v>Prospect Heights</v>
          </cell>
          <cell r="E3537" t="str">
            <v>Hardware Management Console (UNIX - Upstate NY)</v>
          </cell>
          <cell r="F3537" t="str">
            <v>Secondary</v>
          </cell>
          <cell r="G3537" t="str">
            <v>60</v>
          </cell>
          <cell r="H3537" t="str">
            <v>Lift &amp; Ship</v>
          </cell>
          <cell r="I3537">
            <v>0</v>
          </cell>
          <cell r="J3537">
            <v>0</v>
          </cell>
          <cell r="K3537" t="str">
            <v>Yes</v>
          </cell>
          <cell r="L3537" t="str">
            <v>Yes</v>
          </cell>
          <cell r="M3537">
            <v>0</v>
          </cell>
          <cell r="N3537" t="str">
            <v>Linux</v>
          </cell>
          <cell r="O3537" t="str">
            <v>IBM</v>
          </cell>
          <cell r="P3537">
            <v>0</v>
          </cell>
          <cell r="Q3537">
            <v>0</v>
          </cell>
          <cell r="R3537" t="str">
            <v>Linux</v>
          </cell>
          <cell r="S3537" t="str">
            <v>Theresa A Tyszkiewicz</v>
          </cell>
          <cell r="T3537" t="str">
            <v>Josh Neyer</v>
          </cell>
          <cell r="U3537" t="str">
            <v>HTSN</v>
          </cell>
          <cell r="V3537">
            <v>0</v>
          </cell>
          <cell r="W3537" t="str">
            <v>AV69</v>
          </cell>
          <cell r="X3537" t="str">
            <v>Unknown</v>
          </cell>
          <cell r="Y3537">
            <v>0</v>
          </cell>
          <cell r="Z3537">
            <v>0</v>
          </cell>
          <cell r="AA3537" t="str">
            <v>Oak</v>
          </cell>
          <cell r="AB3537">
            <v>39528</v>
          </cell>
          <cell r="AC3537">
            <v>39531</v>
          </cell>
          <cell r="AD3537" t="str">
            <v>Joel Schrotberger</v>
          </cell>
          <cell r="AE3537" t="str">
            <v>Unknown</v>
          </cell>
        </row>
        <row r="3538">
          <cell r="C3538" t="str">
            <v>phildcap6z</v>
          </cell>
          <cell r="D3538" t="str">
            <v>Prospect Heights</v>
          </cell>
          <cell r="E3538" t="str">
            <v>Cluster - p570 3 &amp; p570 4 &amp; p570 5</v>
          </cell>
          <cell r="F3538" t="str">
            <v>Secondary</v>
          </cell>
          <cell r="G3538" t="str">
            <v>60</v>
          </cell>
          <cell r="H3538" t="str">
            <v>Lift &amp; Ship</v>
          </cell>
          <cell r="I3538">
            <v>0</v>
          </cell>
          <cell r="J3538">
            <v>0</v>
          </cell>
          <cell r="K3538" t="str">
            <v>Yes</v>
          </cell>
          <cell r="L3538" t="str">
            <v>Yes</v>
          </cell>
          <cell r="M3538">
            <v>0</v>
          </cell>
          <cell r="N3538" t="str">
            <v>Linux</v>
          </cell>
          <cell r="O3538" t="str">
            <v>IBM</v>
          </cell>
          <cell r="P3538">
            <v>0</v>
          </cell>
          <cell r="Q3538">
            <v>0</v>
          </cell>
          <cell r="R3538" t="str">
            <v>Linux</v>
          </cell>
          <cell r="S3538" t="str">
            <v>Gregg Bajdas</v>
          </cell>
          <cell r="T3538" t="str">
            <v>Greg Bennett / Pete Beverwick</v>
          </cell>
          <cell r="U3538" t="str">
            <v>HTSN</v>
          </cell>
          <cell r="V3538">
            <v>0</v>
          </cell>
          <cell r="W3538" t="str">
            <v>AV69</v>
          </cell>
          <cell r="X3538">
            <v>0</v>
          </cell>
          <cell r="Y3538" t="str">
            <v>Pseudo application for grouping blades/virtual systems to real hardware</v>
          </cell>
          <cell r="Z3538">
            <v>0</v>
          </cell>
          <cell r="AA3538" t="str">
            <v>Oak</v>
          </cell>
          <cell r="AB3538">
            <v>39528</v>
          </cell>
          <cell r="AC3538">
            <v>39531</v>
          </cell>
          <cell r="AD3538" t="str">
            <v>Joel Schrotberger</v>
          </cell>
          <cell r="AE3538" t="str">
            <v>Unknown</v>
          </cell>
        </row>
        <row r="3539">
          <cell r="C3539" t="str">
            <v>phildcap6y</v>
          </cell>
          <cell r="D3539" t="str">
            <v>Prospect Heights</v>
          </cell>
          <cell r="E3539" t="str">
            <v>Cluster - p570 3 &amp; p570 4 &amp; p570 5</v>
          </cell>
          <cell r="F3539" t="str">
            <v>Secondary</v>
          </cell>
          <cell r="G3539" t="str">
            <v>59</v>
          </cell>
          <cell r="H3539" t="str">
            <v>Lift &amp; Ship</v>
          </cell>
          <cell r="I3539">
            <v>0</v>
          </cell>
          <cell r="J3539">
            <v>0</v>
          </cell>
          <cell r="K3539" t="str">
            <v>Yes</v>
          </cell>
          <cell r="L3539" t="str">
            <v>Yes</v>
          </cell>
          <cell r="M3539">
            <v>0</v>
          </cell>
          <cell r="N3539" t="str">
            <v>Linux</v>
          </cell>
          <cell r="O3539" t="str">
            <v>IBM</v>
          </cell>
          <cell r="P3539">
            <v>0</v>
          </cell>
          <cell r="Q3539">
            <v>0</v>
          </cell>
          <cell r="R3539" t="str">
            <v>Linux</v>
          </cell>
          <cell r="S3539" t="str">
            <v>Gregg Bajdas</v>
          </cell>
          <cell r="T3539" t="str">
            <v>Greg Bennett / Pete Beverwick</v>
          </cell>
          <cell r="U3539" t="str">
            <v>HTSN</v>
          </cell>
          <cell r="V3539">
            <v>0</v>
          </cell>
          <cell r="W3539" t="str">
            <v>AW69</v>
          </cell>
          <cell r="X3539">
            <v>0</v>
          </cell>
          <cell r="Y3539" t="str">
            <v>Pseudo application for grouping blades/virtual systems to real hardware</v>
          </cell>
          <cell r="Z3539">
            <v>0</v>
          </cell>
          <cell r="AA3539" t="str">
            <v>Oak</v>
          </cell>
          <cell r="AB3539">
            <v>39528</v>
          </cell>
          <cell r="AC3539">
            <v>39531</v>
          </cell>
          <cell r="AD3539" t="str">
            <v>Joel Schrotberger</v>
          </cell>
          <cell r="AE3539" t="str">
            <v>Unknown</v>
          </cell>
        </row>
        <row r="3540">
          <cell r="C3540" t="str">
            <v>phildcap6y</v>
          </cell>
          <cell r="D3540" t="str">
            <v>Prospect Heights</v>
          </cell>
          <cell r="E3540" t="str">
            <v>Hardware Management Console (UNIX - Upstate NY)</v>
          </cell>
          <cell r="F3540" t="str">
            <v>Secondary</v>
          </cell>
          <cell r="G3540" t="str">
            <v>59</v>
          </cell>
          <cell r="H3540" t="str">
            <v>Lift &amp; Ship</v>
          </cell>
          <cell r="I3540">
            <v>0</v>
          </cell>
          <cell r="J3540">
            <v>0</v>
          </cell>
          <cell r="K3540" t="str">
            <v>Yes</v>
          </cell>
          <cell r="L3540" t="str">
            <v>Yes</v>
          </cell>
          <cell r="M3540">
            <v>0</v>
          </cell>
          <cell r="N3540" t="str">
            <v>Linux</v>
          </cell>
          <cell r="O3540" t="str">
            <v>IBM</v>
          </cell>
          <cell r="P3540">
            <v>0</v>
          </cell>
          <cell r="Q3540">
            <v>0</v>
          </cell>
          <cell r="R3540" t="str">
            <v>Linux</v>
          </cell>
          <cell r="S3540" t="str">
            <v>Theresa A Tyszkiewicz</v>
          </cell>
          <cell r="T3540" t="str">
            <v>Josh Neyer</v>
          </cell>
          <cell r="U3540" t="str">
            <v>HTSN</v>
          </cell>
          <cell r="V3540">
            <v>0</v>
          </cell>
          <cell r="W3540" t="str">
            <v>AW69</v>
          </cell>
          <cell r="X3540" t="str">
            <v>Unknown</v>
          </cell>
          <cell r="Y3540">
            <v>0</v>
          </cell>
          <cell r="Z3540">
            <v>0</v>
          </cell>
          <cell r="AA3540" t="str">
            <v>Oak</v>
          </cell>
          <cell r="AB3540">
            <v>39528</v>
          </cell>
          <cell r="AC3540">
            <v>39531</v>
          </cell>
          <cell r="AD3540" t="str">
            <v>Joel Schrotberger</v>
          </cell>
          <cell r="AE3540" t="str">
            <v>Unknown</v>
          </cell>
        </row>
        <row r="3541">
          <cell r="C3541" t="str">
            <v>pphapp05</v>
          </cell>
          <cell r="D3541" t="str">
            <v>Prospect Heights</v>
          </cell>
          <cell r="E3541" t="str">
            <v>ccssa</v>
          </cell>
          <cell r="F3541" t="str">
            <v>Production</v>
          </cell>
          <cell r="G3541" t="str">
            <v>97</v>
          </cell>
          <cell r="H3541" t="str">
            <v>Lift &amp; Ship</v>
          </cell>
          <cell r="I3541">
            <v>0</v>
          </cell>
          <cell r="J3541">
            <v>0</v>
          </cell>
          <cell r="K3541" t="str">
            <v>Yes</v>
          </cell>
          <cell r="L3541" t="str">
            <v>Yes</v>
          </cell>
          <cell r="M3541">
            <v>0</v>
          </cell>
          <cell r="N3541" t="str">
            <v>Sun Solaris 10 / 2.10 / SunOS 5.10</v>
          </cell>
          <cell r="O3541" t="str">
            <v>Unknown</v>
          </cell>
          <cell r="P3541">
            <v>0</v>
          </cell>
          <cell r="Q3541">
            <v>0</v>
          </cell>
          <cell r="R3541" t="str">
            <v>Unknown</v>
          </cell>
          <cell r="S3541" t="str">
            <v>Kristine Schleede</v>
          </cell>
          <cell r="T3541" t="str">
            <v>Komal Pasrija</v>
          </cell>
          <cell r="U3541" t="str">
            <v>CCS</v>
          </cell>
          <cell r="V3541">
            <v>0</v>
          </cell>
          <cell r="W3541" t="str">
            <v>Unknown</v>
          </cell>
          <cell r="X3541" t="str">
            <v>(1) Business Critical</v>
          </cell>
          <cell r="Y3541" t="str">
            <v>supports online servicing of all CCS accounts other than Partnercard accounts.</v>
          </cell>
          <cell r="Z3541">
            <v>0</v>
          </cell>
          <cell r="AA3541" t="str">
            <v>Bamboo</v>
          </cell>
          <cell r="AB3541">
            <v>39556</v>
          </cell>
          <cell r="AC3541">
            <v>39559</v>
          </cell>
          <cell r="AD3541" t="str">
            <v>Joel Schrotberger</v>
          </cell>
          <cell r="AE3541" t="str">
            <v>Unknown</v>
          </cell>
        </row>
        <row r="3542">
          <cell r="C3542" t="str">
            <v>pphapp06</v>
          </cell>
          <cell r="D3542" t="str">
            <v>Prospect Heights</v>
          </cell>
          <cell r="E3542" t="str">
            <v>cchrs</v>
          </cell>
          <cell r="F3542" t="str">
            <v>Production</v>
          </cell>
          <cell r="G3542" t="str">
            <v>98</v>
          </cell>
          <cell r="H3542" t="str">
            <v>Lift &amp; Ship</v>
          </cell>
          <cell r="I3542">
            <v>0</v>
          </cell>
          <cell r="J3542">
            <v>0</v>
          </cell>
          <cell r="K3542" t="str">
            <v>Yes</v>
          </cell>
          <cell r="L3542" t="str">
            <v>Yes</v>
          </cell>
          <cell r="M3542">
            <v>0</v>
          </cell>
          <cell r="N3542" t="str">
            <v>Sun Solaris 10 / 2.10 / SunOS 5.10</v>
          </cell>
          <cell r="O3542" t="str">
            <v>Unknown</v>
          </cell>
          <cell r="P3542">
            <v>0</v>
          </cell>
          <cell r="Q3542">
            <v>0</v>
          </cell>
          <cell r="R3542" t="str">
            <v>Unknown</v>
          </cell>
          <cell r="S3542" t="str">
            <v>Kristine Schleede</v>
          </cell>
          <cell r="T3542" t="str">
            <v>Komal Pasrija</v>
          </cell>
          <cell r="U3542" t="str">
            <v>RS</v>
          </cell>
          <cell r="V3542">
            <v>0</v>
          </cell>
          <cell r="W3542" t="str">
            <v>Unknown</v>
          </cell>
          <cell r="X3542" t="str">
            <v>(1) Business Critical</v>
          </cell>
          <cell r="Y3542" t="str">
            <v>supports online servicing of all RS Retail accounts.</v>
          </cell>
          <cell r="Z3542">
            <v>0</v>
          </cell>
          <cell r="AA3542" t="str">
            <v>Bamboo</v>
          </cell>
          <cell r="AB3542">
            <v>39556</v>
          </cell>
          <cell r="AC3542">
            <v>39559</v>
          </cell>
          <cell r="AD3542" t="str">
            <v>Joel Schrotberger</v>
          </cell>
          <cell r="AE3542" t="str">
            <v>Unknown</v>
          </cell>
        </row>
        <row r="3543">
          <cell r="C3543" t="str">
            <v>PPHW07</v>
          </cell>
          <cell r="D3543" t="str">
            <v>Prospect Heights</v>
          </cell>
          <cell r="E3543" t="str">
            <v>www.banking.us.hsbc.com</v>
          </cell>
          <cell r="F3543" t="str">
            <v>Production</v>
          </cell>
          <cell r="G3543" t="str">
            <v>116</v>
          </cell>
          <cell r="H3543" t="str">
            <v>Lift &amp; Ship</v>
          </cell>
          <cell r="I3543">
            <v>0</v>
          </cell>
          <cell r="J3543">
            <v>0</v>
          </cell>
          <cell r="K3543" t="str">
            <v>Yes</v>
          </cell>
          <cell r="L3543" t="str">
            <v>Yes</v>
          </cell>
          <cell r="M3543">
            <v>0</v>
          </cell>
          <cell r="N3543" t="str">
            <v>Sun Solaris 10 / 2.10 / SunOS 5.10</v>
          </cell>
          <cell r="O3543" t="str">
            <v>Sun</v>
          </cell>
          <cell r="P3543" t="str">
            <v>0650NNN0C2</v>
          </cell>
          <cell r="Q3543">
            <v>0</v>
          </cell>
          <cell r="R3543" t="str">
            <v>T2000</v>
          </cell>
          <cell r="S3543" t="str">
            <v>Kristine Schleede</v>
          </cell>
          <cell r="T3543" t="str">
            <v>James Moore</v>
          </cell>
          <cell r="U3543" t="str">
            <v>HBUS</v>
          </cell>
          <cell r="V3543">
            <v>0</v>
          </cell>
          <cell r="W3543" t="str">
            <v>BM56</v>
          </cell>
          <cell r="X3543" t="str">
            <v>(1) Business Critical</v>
          </cell>
          <cell r="Y3543" t="str">
            <v>Consumer facing website that supports that contains product applications and forms that US Bank customers submit.</v>
          </cell>
          <cell r="Z3543">
            <v>0</v>
          </cell>
          <cell r="AA3543" t="str">
            <v>Bamboo</v>
          </cell>
          <cell r="AB3543">
            <v>39556</v>
          </cell>
          <cell r="AC3543">
            <v>39559</v>
          </cell>
          <cell r="AD3543" t="str">
            <v>Joel Schrotberger</v>
          </cell>
          <cell r="AE3543" t="str">
            <v>Unknown</v>
          </cell>
        </row>
        <row r="3544">
          <cell r="C3544" t="str">
            <v>PPHW07</v>
          </cell>
          <cell r="D3544" t="str">
            <v>Prospect Heights</v>
          </cell>
          <cell r="E3544" t="str">
            <v>rscca</v>
          </cell>
          <cell r="F3544" t="str">
            <v>Production</v>
          </cell>
          <cell r="G3544" t="str">
            <v>116</v>
          </cell>
          <cell r="H3544" t="str">
            <v>Lift &amp; Ship</v>
          </cell>
          <cell r="I3544">
            <v>0</v>
          </cell>
          <cell r="J3544">
            <v>0</v>
          </cell>
          <cell r="K3544" t="str">
            <v>Yes</v>
          </cell>
          <cell r="L3544" t="str">
            <v>Yes</v>
          </cell>
          <cell r="M3544">
            <v>0</v>
          </cell>
          <cell r="N3544" t="str">
            <v>Sun Solaris 10 / 2.10 / SunOS 5.10</v>
          </cell>
          <cell r="O3544" t="str">
            <v>Sun</v>
          </cell>
          <cell r="P3544" t="str">
            <v>0650NNN0C2</v>
          </cell>
          <cell r="Q3544">
            <v>0</v>
          </cell>
          <cell r="R3544" t="str">
            <v>T2000</v>
          </cell>
          <cell r="S3544" t="str">
            <v>Kristine Schleede</v>
          </cell>
          <cell r="T3544" t="str">
            <v>Komal Pasrija</v>
          </cell>
          <cell r="U3544" t="str">
            <v>RS</v>
          </cell>
          <cell r="V3544">
            <v>0</v>
          </cell>
          <cell r="W3544" t="str">
            <v>BM56</v>
          </cell>
          <cell r="X3544" t="str">
            <v>(1) Business Critical</v>
          </cell>
          <cell r="Y3544" t="str">
            <v>Consumer facing website that supports online servicing of all RS Canada Retail accounts--Web Servers</v>
          </cell>
          <cell r="Z3544">
            <v>0</v>
          </cell>
          <cell r="AA3544" t="str">
            <v>Bamboo</v>
          </cell>
          <cell r="AB3544">
            <v>39556</v>
          </cell>
          <cell r="AC3544">
            <v>39559</v>
          </cell>
          <cell r="AD3544" t="str">
            <v>Joel Schrotberger</v>
          </cell>
          <cell r="AE3544" t="str">
            <v>Unknown</v>
          </cell>
        </row>
        <row r="3545">
          <cell r="C3545" t="str">
            <v>PPHW07</v>
          </cell>
          <cell r="D3545" t="str">
            <v>Prospect Heights</v>
          </cell>
          <cell r="E3545" t="str">
            <v>ccps</v>
          </cell>
          <cell r="F3545" t="str">
            <v>Production</v>
          </cell>
          <cell r="G3545" t="str">
            <v>116</v>
          </cell>
          <cell r="H3545" t="str">
            <v>Lift &amp; Ship</v>
          </cell>
          <cell r="I3545">
            <v>0</v>
          </cell>
          <cell r="J3545">
            <v>0</v>
          </cell>
          <cell r="K3545" t="str">
            <v>Yes</v>
          </cell>
          <cell r="L3545" t="str">
            <v>Yes</v>
          </cell>
          <cell r="M3545">
            <v>0</v>
          </cell>
          <cell r="N3545" t="str">
            <v>Sun Solaris 10 / 2.10 / SunOS 5.10</v>
          </cell>
          <cell r="O3545" t="str">
            <v>Sun</v>
          </cell>
          <cell r="P3545" t="str">
            <v>0650NNN0C2</v>
          </cell>
          <cell r="Q3545">
            <v>0</v>
          </cell>
          <cell r="R3545" t="str">
            <v>T2000</v>
          </cell>
          <cell r="S3545" t="str">
            <v>Kristine Schleede</v>
          </cell>
          <cell r="T3545" t="str">
            <v>Komal Pasrija</v>
          </cell>
          <cell r="U3545" t="str">
            <v>CCS</v>
          </cell>
          <cell r="V3545">
            <v>0</v>
          </cell>
          <cell r="W3545" t="str">
            <v>BM56</v>
          </cell>
          <cell r="X3545" t="str">
            <v>(1) Business Critical</v>
          </cell>
          <cell r="Y3545" t="str">
            <v>supports online servicing of all CCS Partnercard accounts.(will be called ccps after 8/17/07)</v>
          </cell>
          <cell r="Z3545">
            <v>0</v>
          </cell>
          <cell r="AA3545" t="str">
            <v>Bamboo</v>
          </cell>
          <cell r="AB3545">
            <v>39556</v>
          </cell>
          <cell r="AC3545">
            <v>39559</v>
          </cell>
          <cell r="AD3545" t="str">
            <v>Joel Schrotberger</v>
          </cell>
          <cell r="AE3545" t="str">
            <v>Unknown</v>
          </cell>
        </row>
        <row r="3546">
          <cell r="C3546" t="str">
            <v>pphapp06</v>
          </cell>
          <cell r="D3546" t="str">
            <v>Prospect Heights</v>
          </cell>
          <cell r="E3546" t="str">
            <v>www.hfc.com</v>
          </cell>
          <cell r="F3546" t="str">
            <v>Production</v>
          </cell>
          <cell r="G3546" t="str">
            <v>98</v>
          </cell>
          <cell r="H3546" t="str">
            <v>Lift &amp; Ship</v>
          </cell>
          <cell r="I3546">
            <v>0</v>
          </cell>
          <cell r="J3546">
            <v>0</v>
          </cell>
          <cell r="K3546" t="str">
            <v>Yes</v>
          </cell>
          <cell r="L3546" t="str">
            <v>Yes</v>
          </cell>
          <cell r="M3546">
            <v>0</v>
          </cell>
          <cell r="N3546" t="str">
            <v>Sun Solaris 10 / 2.10 / SunOS 5.10</v>
          </cell>
          <cell r="O3546" t="str">
            <v>Unknown</v>
          </cell>
          <cell r="P3546">
            <v>0</v>
          </cell>
          <cell r="Q3546">
            <v>0</v>
          </cell>
          <cell r="R3546" t="str">
            <v>Unknown</v>
          </cell>
          <cell r="S3546" t="str">
            <v>Kristine Schleede</v>
          </cell>
          <cell r="T3546" t="str">
            <v>Kashiff Butt</v>
          </cell>
          <cell r="U3546" t="str">
            <v>CML</v>
          </cell>
          <cell r="V3546">
            <v>0</v>
          </cell>
          <cell r="W3546" t="str">
            <v>Unknown</v>
          </cell>
          <cell r="X3546" t="str">
            <v>(1) Business Critical</v>
          </cell>
          <cell r="Y3546" t="str">
            <v>Consumer facing website that supports the HFC products for acquisitions, leads, online servicing, and product / loan information.</v>
          </cell>
          <cell r="Z3546">
            <v>0</v>
          </cell>
          <cell r="AA3546" t="str">
            <v>Bamboo</v>
          </cell>
          <cell r="AB3546">
            <v>39556</v>
          </cell>
          <cell r="AC3546">
            <v>39559</v>
          </cell>
          <cell r="AD3546" t="str">
            <v>Joel Schrotberger</v>
          </cell>
          <cell r="AE3546" t="str">
            <v>Unknown</v>
          </cell>
        </row>
        <row r="3547">
          <cell r="C3547" t="str">
            <v>pphapp06</v>
          </cell>
          <cell r="D3547" t="str">
            <v>Prospect Heights</v>
          </cell>
          <cell r="E3547" t="str">
            <v>www.esnapw.com</v>
          </cell>
          <cell r="F3547" t="str">
            <v>Production</v>
          </cell>
          <cell r="G3547" t="str">
            <v>98</v>
          </cell>
          <cell r="H3547" t="str">
            <v>Lift &amp; Ship</v>
          </cell>
          <cell r="I3547">
            <v>0</v>
          </cell>
          <cell r="J3547">
            <v>0</v>
          </cell>
          <cell r="K3547" t="str">
            <v>Yes</v>
          </cell>
          <cell r="L3547" t="str">
            <v>Yes</v>
          </cell>
          <cell r="M3547">
            <v>0</v>
          </cell>
          <cell r="N3547" t="str">
            <v>Sun Solaris 10 / 2.10 / SunOS 5.10</v>
          </cell>
          <cell r="O3547" t="str">
            <v>Unknown</v>
          </cell>
          <cell r="P3547">
            <v>0</v>
          </cell>
          <cell r="Q3547">
            <v>0</v>
          </cell>
          <cell r="R3547" t="str">
            <v>Unknown</v>
          </cell>
          <cell r="S3547" t="str">
            <v>Kristine Schleede</v>
          </cell>
          <cell r="T3547" t="str">
            <v>Lisa DiPasquale</v>
          </cell>
          <cell r="U3547" t="str">
            <v>RS</v>
          </cell>
          <cell r="V3547">
            <v>0</v>
          </cell>
          <cell r="W3547" t="str">
            <v>Unknown</v>
          </cell>
          <cell r="X3547" t="str">
            <v>(1) Business Critical</v>
          </cell>
          <cell r="Y3547" t="str">
            <v>supports the application entry channel for private label credit cards for various merchants</v>
          </cell>
          <cell r="Z3547">
            <v>0</v>
          </cell>
          <cell r="AA3547" t="str">
            <v>Bamboo</v>
          </cell>
          <cell r="AB3547">
            <v>39556</v>
          </cell>
          <cell r="AC3547">
            <v>39559</v>
          </cell>
          <cell r="AD3547" t="str">
            <v>Joel Schrotberger</v>
          </cell>
          <cell r="AE3547" t="str">
            <v>Unknown</v>
          </cell>
        </row>
        <row r="3548">
          <cell r="C3548" t="str">
            <v>pphapp06</v>
          </cell>
          <cell r="D3548" t="str">
            <v>Prospect Heights</v>
          </cell>
          <cell r="E3548" t="str">
            <v>rscca</v>
          </cell>
          <cell r="F3548" t="str">
            <v>Production</v>
          </cell>
          <cell r="G3548" t="str">
            <v>98</v>
          </cell>
          <cell r="H3548" t="str">
            <v>Lift &amp; Ship</v>
          </cell>
          <cell r="I3548">
            <v>0</v>
          </cell>
          <cell r="J3548">
            <v>0</v>
          </cell>
          <cell r="K3548" t="str">
            <v>Yes</v>
          </cell>
          <cell r="L3548" t="str">
            <v>Yes</v>
          </cell>
          <cell r="M3548">
            <v>0</v>
          </cell>
          <cell r="N3548" t="str">
            <v>Sun Solaris 10 / 2.10 / SunOS 5.10</v>
          </cell>
          <cell r="O3548" t="str">
            <v>Unknown</v>
          </cell>
          <cell r="P3548">
            <v>0</v>
          </cell>
          <cell r="Q3548">
            <v>0</v>
          </cell>
          <cell r="R3548" t="str">
            <v>Unknown</v>
          </cell>
          <cell r="S3548" t="str">
            <v>Kristine Schleede</v>
          </cell>
          <cell r="T3548" t="str">
            <v>Komal Pasrija</v>
          </cell>
          <cell r="U3548" t="str">
            <v>RS</v>
          </cell>
          <cell r="V3548">
            <v>0</v>
          </cell>
          <cell r="W3548" t="str">
            <v>Unknown</v>
          </cell>
          <cell r="X3548" t="str">
            <v>(1) Business Critical</v>
          </cell>
          <cell r="Y3548" t="str">
            <v>Consumer facing website that supports online servicing of all RS Canada Retail accounts--Web Servers</v>
          </cell>
          <cell r="Z3548">
            <v>0</v>
          </cell>
          <cell r="AA3548" t="str">
            <v>Bamboo</v>
          </cell>
          <cell r="AB3548">
            <v>39556</v>
          </cell>
          <cell r="AC3548">
            <v>39559</v>
          </cell>
          <cell r="AD3548" t="str">
            <v>Joel Schrotberger</v>
          </cell>
          <cell r="AE3548" t="str">
            <v>Unknown</v>
          </cell>
        </row>
        <row r="3549">
          <cell r="C3549" t="str">
            <v>PPHW07</v>
          </cell>
          <cell r="D3549" t="str">
            <v>Prospect Heights</v>
          </cell>
          <cell r="E3549" t="str">
            <v>HBIO EBusiness</v>
          </cell>
          <cell r="F3549" t="str">
            <v>Secondary</v>
          </cell>
          <cell r="G3549" t="str">
            <v>116</v>
          </cell>
          <cell r="H3549" t="str">
            <v>Lift &amp; Ship</v>
          </cell>
          <cell r="I3549">
            <v>0</v>
          </cell>
          <cell r="J3549">
            <v>0</v>
          </cell>
          <cell r="K3549" t="str">
            <v>Yes</v>
          </cell>
          <cell r="L3549" t="str">
            <v>Yes</v>
          </cell>
          <cell r="M3549">
            <v>0</v>
          </cell>
          <cell r="N3549" t="str">
            <v>Sun Solaris 10 / 2.10 / SunOS 5.10</v>
          </cell>
          <cell r="O3549" t="str">
            <v>Sun</v>
          </cell>
          <cell r="P3549" t="str">
            <v>0650NNN0C2</v>
          </cell>
          <cell r="Q3549">
            <v>0</v>
          </cell>
          <cell r="R3549" t="str">
            <v>T2000</v>
          </cell>
          <cell r="S3549" t="str">
            <v>Kristine Schleede</v>
          </cell>
          <cell r="T3549" t="str">
            <v>Dave Forney</v>
          </cell>
          <cell r="U3549" t="str">
            <v>Infrastructure</v>
          </cell>
          <cell r="V3549">
            <v>0</v>
          </cell>
          <cell r="W3549" t="str">
            <v>BM56</v>
          </cell>
          <cell r="X3549" t="str">
            <v>Unknown</v>
          </cell>
          <cell r="Y3549">
            <v>0</v>
          </cell>
          <cell r="Z3549" t="str">
            <v>Application split between Beech &amp; Bamboo waves</v>
          </cell>
          <cell r="AA3549" t="str">
            <v>Bamboo</v>
          </cell>
          <cell r="AB3549">
            <v>39556</v>
          </cell>
          <cell r="AC3549">
            <v>39559</v>
          </cell>
          <cell r="AD3549" t="str">
            <v>Joel Schrotberger</v>
          </cell>
          <cell r="AE3549" t="str">
            <v>Unknown</v>
          </cell>
        </row>
        <row r="3550">
          <cell r="C3550" t="str">
            <v>PPHW07</v>
          </cell>
          <cell r="D3550" t="str">
            <v>Prospect Heights</v>
          </cell>
          <cell r="E3550" t="str">
            <v>www.beneficial.com</v>
          </cell>
          <cell r="F3550" t="str">
            <v>Production</v>
          </cell>
          <cell r="G3550" t="str">
            <v>116</v>
          </cell>
          <cell r="H3550" t="str">
            <v>Lift &amp; Ship</v>
          </cell>
          <cell r="I3550">
            <v>0</v>
          </cell>
          <cell r="J3550">
            <v>0</v>
          </cell>
          <cell r="K3550" t="str">
            <v>Yes</v>
          </cell>
          <cell r="L3550" t="str">
            <v>Yes</v>
          </cell>
          <cell r="M3550">
            <v>0</v>
          </cell>
          <cell r="N3550" t="str">
            <v>Sun Solaris 10 / 2.10 / SunOS 5.10</v>
          </cell>
          <cell r="O3550" t="str">
            <v>Sun</v>
          </cell>
          <cell r="P3550" t="str">
            <v>0650NNN0C2</v>
          </cell>
          <cell r="Q3550">
            <v>0</v>
          </cell>
          <cell r="R3550" t="str">
            <v>T2000</v>
          </cell>
          <cell r="S3550" t="str">
            <v>Kristine Schleede</v>
          </cell>
          <cell r="T3550" t="str">
            <v>Kashiff Butt</v>
          </cell>
          <cell r="U3550" t="str">
            <v>CML</v>
          </cell>
          <cell r="V3550">
            <v>0</v>
          </cell>
          <cell r="W3550" t="str">
            <v>BM56</v>
          </cell>
          <cell r="X3550" t="str">
            <v>(1) Business Critical</v>
          </cell>
          <cell r="Y3550" t="str">
            <v>Consumer facing website that supports the Beneficial products for acquisitions, leads, online servicing, and product / loan information.</v>
          </cell>
          <cell r="Z3550">
            <v>0</v>
          </cell>
          <cell r="AA3550" t="str">
            <v>Bamboo</v>
          </cell>
          <cell r="AB3550">
            <v>39556</v>
          </cell>
          <cell r="AC3550">
            <v>39559</v>
          </cell>
          <cell r="AD3550" t="str">
            <v>Joel Schrotberger</v>
          </cell>
          <cell r="AE3550" t="str">
            <v>Unknown</v>
          </cell>
        </row>
        <row r="3551">
          <cell r="C3551" t="str">
            <v>PPHACE02</v>
          </cell>
          <cell r="D3551" t="str">
            <v>Prospect Heights</v>
          </cell>
          <cell r="E3551" t="str">
            <v>HBIO EBusiness</v>
          </cell>
          <cell r="F3551" t="str">
            <v>Secondary</v>
          </cell>
          <cell r="G3551" t="str">
            <v>0</v>
          </cell>
          <cell r="H3551" t="str">
            <v>Lift &amp; Ship</v>
          </cell>
          <cell r="I3551">
            <v>0</v>
          </cell>
          <cell r="J3551">
            <v>0</v>
          </cell>
          <cell r="K3551" t="str">
            <v>Yes</v>
          </cell>
          <cell r="L3551" t="str">
            <v>Yes</v>
          </cell>
          <cell r="M3551">
            <v>0</v>
          </cell>
          <cell r="N3551" t="str">
            <v>Sun Solaris 10 / 2.10 / SunOS 5.10</v>
          </cell>
          <cell r="O3551" t="str">
            <v>Sun</v>
          </cell>
          <cell r="P3551" t="str">
            <v>0650NNN08A</v>
          </cell>
          <cell r="Q3551">
            <v>0</v>
          </cell>
          <cell r="R3551" t="str">
            <v>T2000</v>
          </cell>
          <cell r="S3551" t="str">
            <v>Kristine Schleede</v>
          </cell>
          <cell r="T3551" t="str">
            <v>Dave Forney</v>
          </cell>
          <cell r="U3551" t="str">
            <v>Infrastructure</v>
          </cell>
          <cell r="V3551">
            <v>0</v>
          </cell>
          <cell r="W3551" t="str">
            <v>BM56</v>
          </cell>
          <cell r="X3551" t="str">
            <v>Unknown</v>
          </cell>
          <cell r="Y3551">
            <v>0</v>
          </cell>
          <cell r="Z3551" t="str">
            <v>Application split between Beech &amp; Bamboo waves</v>
          </cell>
          <cell r="AA3551" t="str">
            <v>Bamboo</v>
          </cell>
          <cell r="AB3551">
            <v>39556</v>
          </cell>
          <cell r="AC3551">
            <v>39559</v>
          </cell>
          <cell r="AD3551" t="str">
            <v>Joel Schrotberger</v>
          </cell>
          <cell r="AE3551" t="str">
            <v>Unknown</v>
          </cell>
        </row>
        <row r="3552">
          <cell r="C3552" t="str">
            <v>pphapp06</v>
          </cell>
          <cell r="D3552" t="str">
            <v>Prospect Heights</v>
          </cell>
          <cell r="E3552" t="str">
            <v>www.hrseauth.com</v>
          </cell>
          <cell r="F3552" t="str">
            <v>Production</v>
          </cell>
          <cell r="G3552" t="str">
            <v>98</v>
          </cell>
          <cell r="H3552" t="str">
            <v>Lift &amp; Ship</v>
          </cell>
          <cell r="I3552">
            <v>0</v>
          </cell>
          <cell r="J3552">
            <v>0</v>
          </cell>
          <cell r="K3552" t="str">
            <v>Yes</v>
          </cell>
          <cell r="L3552" t="str">
            <v>Yes</v>
          </cell>
          <cell r="M3552">
            <v>0</v>
          </cell>
          <cell r="N3552" t="str">
            <v>Sun Solaris 10 / 2.10 / SunOS 5.10</v>
          </cell>
          <cell r="O3552" t="str">
            <v>Unknown</v>
          </cell>
          <cell r="P3552">
            <v>0</v>
          </cell>
          <cell r="Q3552">
            <v>0</v>
          </cell>
          <cell r="R3552" t="str">
            <v>Unknown</v>
          </cell>
          <cell r="S3552" t="str">
            <v>Kristine Schleede</v>
          </cell>
          <cell r="T3552" t="str">
            <v>Lisa DiPasquale</v>
          </cell>
          <cell r="U3552" t="str">
            <v>RS</v>
          </cell>
          <cell r="V3552">
            <v>0</v>
          </cell>
          <cell r="W3552" t="str">
            <v>Unknown</v>
          </cell>
          <cell r="X3552" t="str">
            <v>(1) Business Critical</v>
          </cell>
          <cell r="Y3552" t="str">
            <v>Transactional website that supports the authorization of private label credit cards for various merchants.</v>
          </cell>
          <cell r="Z3552">
            <v>0</v>
          </cell>
          <cell r="AA3552" t="str">
            <v>Bamboo</v>
          </cell>
          <cell r="AB3552">
            <v>39556</v>
          </cell>
          <cell r="AC3552">
            <v>39559</v>
          </cell>
          <cell r="AD3552" t="str">
            <v>Joel Schrotberger</v>
          </cell>
          <cell r="AE3552" t="str">
            <v>Unknown</v>
          </cell>
        </row>
        <row r="3553">
          <cell r="C3553" t="str">
            <v>pphace01</v>
          </cell>
          <cell r="D3553" t="str">
            <v>Prospect Heights</v>
          </cell>
          <cell r="E3553" t="str">
            <v>RSA ACE Server (Shared Server Services - General)</v>
          </cell>
          <cell r="F3553" t="str">
            <v>Secondary</v>
          </cell>
          <cell r="G3553" t="str">
            <v>0</v>
          </cell>
          <cell r="H3553" t="str">
            <v>Lift &amp; Ship</v>
          </cell>
          <cell r="I3553" t="str">
            <v>TO BE DEMISED</v>
          </cell>
          <cell r="J3553">
            <v>0</v>
          </cell>
          <cell r="K3553" t="str">
            <v>Yes</v>
          </cell>
          <cell r="L3553" t="str">
            <v>Yes</v>
          </cell>
          <cell r="M3553">
            <v>0</v>
          </cell>
          <cell r="N3553" t="str">
            <v>SUN Solaris 8 / 2.8 / SunOS 5.8</v>
          </cell>
          <cell r="O3553" t="str">
            <v>Sun</v>
          </cell>
          <cell r="P3553" t="str">
            <v>HN32351635</v>
          </cell>
          <cell r="Q3553">
            <v>0</v>
          </cell>
          <cell r="R3553" t="str">
            <v>Fire V240</v>
          </cell>
          <cell r="S3553" t="str">
            <v>Kristine Schleede</v>
          </cell>
          <cell r="T3553" t="str">
            <v>Jane Li</v>
          </cell>
          <cell r="U3553" t="str">
            <v>Unknown</v>
          </cell>
          <cell r="V3553">
            <v>0</v>
          </cell>
          <cell r="W3553" t="str">
            <v>AE59</v>
          </cell>
          <cell r="X3553" t="str">
            <v>Unknown</v>
          </cell>
          <cell r="Y3553">
            <v>0</v>
          </cell>
          <cell r="Z3553">
            <v>0</v>
          </cell>
          <cell r="AA3553" t="str">
            <v>Bamboo</v>
          </cell>
          <cell r="AB3553">
            <v>39556</v>
          </cell>
          <cell r="AC3553">
            <v>39559</v>
          </cell>
          <cell r="AD3553" t="str">
            <v>Joel Schrotberger</v>
          </cell>
          <cell r="AE3553" t="str">
            <v>Unknown</v>
          </cell>
        </row>
        <row r="3554">
          <cell r="C3554" t="str">
            <v>pphapp05</v>
          </cell>
          <cell r="D3554" t="str">
            <v>Prospect Heights</v>
          </cell>
          <cell r="E3554" t="str">
            <v>www.hsbccreditcenter.com</v>
          </cell>
          <cell r="F3554" t="str">
            <v>Production</v>
          </cell>
          <cell r="G3554" t="str">
            <v>97</v>
          </cell>
          <cell r="H3554" t="str">
            <v>Lift &amp; Ship</v>
          </cell>
          <cell r="I3554">
            <v>0</v>
          </cell>
          <cell r="J3554">
            <v>0</v>
          </cell>
          <cell r="K3554" t="str">
            <v>Yes</v>
          </cell>
          <cell r="L3554" t="str">
            <v>Yes</v>
          </cell>
          <cell r="M3554">
            <v>0</v>
          </cell>
          <cell r="N3554" t="str">
            <v>Sun Solaris 10 / 2.10 / SunOS 5.10</v>
          </cell>
          <cell r="O3554" t="str">
            <v>Unknown</v>
          </cell>
          <cell r="P3554">
            <v>0</v>
          </cell>
          <cell r="Q3554">
            <v>0</v>
          </cell>
          <cell r="R3554" t="str">
            <v>Unknown</v>
          </cell>
          <cell r="S3554" t="str">
            <v>Kristine Schleede</v>
          </cell>
          <cell r="T3554" t="str">
            <v>Kashiff Butt</v>
          </cell>
          <cell r="U3554" t="str">
            <v>CML</v>
          </cell>
          <cell r="V3554">
            <v>0</v>
          </cell>
          <cell r="W3554" t="str">
            <v>Unknown</v>
          </cell>
          <cell r="X3554" t="str">
            <v>(1) Business Critical</v>
          </cell>
          <cell r="Y3554" t="str">
            <v>Consumer facing website that supports the HSBC Emerging Markets products for acquisitions, leads, online servicing, and product / loan information.</v>
          </cell>
          <cell r="Z3554">
            <v>0</v>
          </cell>
          <cell r="AA3554" t="str">
            <v>Bamboo</v>
          </cell>
          <cell r="AB3554">
            <v>39556</v>
          </cell>
          <cell r="AC3554">
            <v>39559</v>
          </cell>
          <cell r="AD3554" t="str">
            <v>Joel Schrotberger</v>
          </cell>
          <cell r="AE3554" t="str">
            <v>Unknown</v>
          </cell>
        </row>
        <row r="3555">
          <cell r="C3555" t="str">
            <v>pphapp05</v>
          </cell>
          <cell r="D3555" t="str">
            <v>Prospect Heights</v>
          </cell>
          <cell r="E3555" t="str">
            <v>www.hfc.com/xmlpipeline</v>
          </cell>
          <cell r="F3555" t="str">
            <v>Production</v>
          </cell>
          <cell r="G3555" t="str">
            <v>97</v>
          </cell>
          <cell r="H3555" t="str">
            <v>Lift &amp; Ship</v>
          </cell>
          <cell r="I3555">
            <v>0</v>
          </cell>
          <cell r="J3555">
            <v>0</v>
          </cell>
          <cell r="K3555" t="str">
            <v>Yes</v>
          </cell>
          <cell r="L3555" t="str">
            <v>Yes</v>
          </cell>
          <cell r="M3555">
            <v>0</v>
          </cell>
          <cell r="N3555" t="str">
            <v>Sun Solaris 10 / 2.10 / SunOS 5.10</v>
          </cell>
          <cell r="O3555" t="str">
            <v>Unknown</v>
          </cell>
          <cell r="P3555">
            <v>0</v>
          </cell>
          <cell r="Q3555">
            <v>0</v>
          </cell>
          <cell r="R3555" t="str">
            <v>Unknown</v>
          </cell>
          <cell r="S3555" t="str">
            <v>Kristine Schleede</v>
          </cell>
          <cell r="T3555" t="str">
            <v>Kashiff Butt</v>
          </cell>
          <cell r="U3555" t="str">
            <v>CML</v>
          </cell>
          <cell r="V3555">
            <v>0</v>
          </cell>
          <cell r="W3555" t="str">
            <v>Unknown</v>
          </cell>
          <cell r="X3555" t="str">
            <v>(1) Business Critical</v>
          </cell>
          <cell r="Y3555" t="str">
            <v>Connects to 3rd party apps to generage leads</v>
          </cell>
          <cell r="Z3555">
            <v>0</v>
          </cell>
          <cell r="AA3555" t="str">
            <v>Bamboo</v>
          </cell>
          <cell r="AB3555">
            <v>39556</v>
          </cell>
          <cell r="AC3555">
            <v>39559</v>
          </cell>
          <cell r="AD3555" t="str">
            <v>Joel Schrotberger</v>
          </cell>
          <cell r="AE3555" t="str">
            <v>Unknown</v>
          </cell>
        </row>
        <row r="3556">
          <cell r="C3556" t="str">
            <v>pphapp05</v>
          </cell>
          <cell r="D3556" t="str">
            <v>Prospect Heights</v>
          </cell>
          <cell r="E3556" t="str">
            <v>www.unionplusloan.com</v>
          </cell>
          <cell r="F3556" t="str">
            <v>Production</v>
          </cell>
          <cell r="G3556" t="str">
            <v>97</v>
          </cell>
          <cell r="H3556" t="str">
            <v>Lift &amp; Ship</v>
          </cell>
          <cell r="I3556">
            <v>0</v>
          </cell>
          <cell r="J3556">
            <v>0</v>
          </cell>
          <cell r="K3556" t="str">
            <v>Yes</v>
          </cell>
          <cell r="L3556" t="str">
            <v>Yes</v>
          </cell>
          <cell r="M3556">
            <v>0</v>
          </cell>
          <cell r="N3556" t="str">
            <v>Sun Solaris 10 / 2.10 / SunOS 5.10</v>
          </cell>
          <cell r="O3556" t="str">
            <v>Unknown</v>
          </cell>
          <cell r="P3556">
            <v>0</v>
          </cell>
          <cell r="Q3556">
            <v>0</v>
          </cell>
          <cell r="R3556" t="str">
            <v>Unknown</v>
          </cell>
          <cell r="S3556" t="str">
            <v>Kristine Schleede</v>
          </cell>
          <cell r="T3556" t="str">
            <v>Kashiff Butt</v>
          </cell>
          <cell r="U3556" t="str">
            <v>CML</v>
          </cell>
          <cell r="V3556">
            <v>0</v>
          </cell>
          <cell r="W3556" t="str">
            <v>Unknown</v>
          </cell>
          <cell r="X3556" t="str">
            <v>(1) Business Critical</v>
          </cell>
          <cell r="Y3556" t="str">
            <v>Consumer facing website that supports the products available for the Union Privalege partnership for leads, online servicing, and product / loan information.</v>
          </cell>
          <cell r="Z3556">
            <v>0</v>
          </cell>
          <cell r="AA3556" t="str">
            <v>Bamboo</v>
          </cell>
          <cell r="AB3556">
            <v>39556</v>
          </cell>
          <cell r="AC3556">
            <v>39559</v>
          </cell>
          <cell r="AD3556" t="str">
            <v>Joel Schrotberger</v>
          </cell>
          <cell r="AE3556" t="str">
            <v>Unknown</v>
          </cell>
        </row>
        <row r="3557">
          <cell r="C3557" t="str">
            <v>pphapp05</v>
          </cell>
          <cell r="D3557" t="str">
            <v>Prospect Heights</v>
          </cell>
          <cell r="E3557" t="str">
            <v>www.hcsobtm.com</v>
          </cell>
          <cell r="F3557" t="str">
            <v>Production</v>
          </cell>
          <cell r="G3557" t="str">
            <v>97</v>
          </cell>
          <cell r="H3557" t="str">
            <v>Lift &amp; Ship</v>
          </cell>
          <cell r="I3557">
            <v>0</v>
          </cell>
          <cell r="J3557">
            <v>0</v>
          </cell>
          <cell r="K3557" t="str">
            <v>Yes</v>
          </cell>
          <cell r="L3557" t="str">
            <v>Yes</v>
          </cell>
          <cell r="M3557">
            <v>0</v>
          </cell>
          <cell r="N3557" t="str">
            <v>Sun Solaris 10 / 2.10 / SunOS 5.10</v>
          </cell>
          <cell r="O3557" t="str">
            <v>Unknown</v>
          </cell>
          <cell r="P3557">
            <v>0</v>
          </cell>
          <cell r="Q3557">
            <v>0</v>
          </cell>
          <cell r="R3557" t="str">
            <v>Unknown</v>
          </cell>
          <cell r="S3557" t="str">
            <v>Kristine Schleede</v>
          </cell>
          <cell r="T3557" t="str">
            <v>Ed Rielly</v>
          </cell>
          <cell r="U3557" t="str">
            <v>CCS</v>
          </cell>
          <cell r="V3557">
            <v>0</v>
          </cell>
          <cell r="W3557" t="str">
            <v>Unknown</v>
          </cell>
          <cell r="X3557" t="str">
            <v>(1) Business Critical</v>
          </cell>
          <cell r="Y3557" t="str">
            <v>CCS Originations/ecah</v>
          </cell>
          <cell r="Z3557">
            <v>0</v>
          </cell>
          <cell r="AA3557" t="str">
            <v>Bamboo</v>
          </cell>
          <cell r="AB3557">
            <v>39556</v>
          </cell>
          <cell r="AC3557">
            <v>39559</v>
          </cell>
          <cell r="AD3557" t="str">
            <v>Joel Schrotberger</v>
          </cell>
          <cell r="AE3557" t="str">
            <v>Unknown</v>
          </cell>
        </row>
        <row r="3558">
          <cell r="C3558" t="str">
            <v>pphapp05</v>
          </cell>
          <cell r="D3558" t="str">
            <v>Prospect Heights</v>
          </cell>
          <cell r="E3558" t="str">
            <v>www.beneficial.com</v>
          </cell>
          <cell r="F3558" t="str">
            <v>Production</v>
          </cell>
          <cell r="G3558" t="str">
            <v>97</v>
          </cell>
          <cell r="H3558" t="str">
            <v>Lift &amp; Ship</v>
          </cell>
          <cell r="I3558">
            <v>0</v>
          </cell>
          <cell r="J3558">
            <v>0</v>
          </cell>
          <cell r="K3558" t="str">
            <v>Yes</v>
          </cell>
          <cell r="L3558" t="str">
            <v>Yes</v>
          </cell>
          <cell r="M3558">
            <v>0</v>
          </cell>
          <cell r="N3558" t="str">
            <v>Sun Solaris 10 / 2.10 / SunOS 5.10</v>
          </cell>
          <cell r="O3558" t="str">
            <v>Unknown</v>
          </cell>
          <cell r="P3558">
            <v>0</v>
          </cell>
          <cell r="Q3558">
            <v>0</v>
          </cell>
          <cell r="R3558" t="str">
            <v>Unknown</v>
          </cell>
          <cell r="S3558" t="str">
            <v>Kristine Schleede</v>
          </cell>
          <cell r="T3558" t="str">
            <v>Kashiff Butt</v>
          </cell>
          <cell r="U3558" t="str">
            <v>CML</v>
          </cell>
          <cell r="V3558">
            <v>0</v>
          </cell>
          <cell r="W3558" t="str">
            <v>Unknown</v>
          </cell>
          <cell r="X3558" t="str">
            <v>(1) Business Critical</v>
          </cell>
          <cell r="Y3558" t="str">
            <v>Consumer facing website that supports the Beneficial products for acquisitions, leads, online servicing, and product / loan information.</v>
          </cell>
          <cell r="Z3558">
            <v>0</v>
          </cell>
          <cell r="AA3558" t="str">
            <v>Bamboo</v>
          </cell>
          <cell r="AB3558">
            <v>39556</v>
          </cell>
          <cell r="AC3558">
            <v>39559</v>
          </cell>
          <cell r="AD3558" t="str">
            <v>Joel Schrotberger</v>
          </cell>
          <cell r="AE3558" t="str">
            <v>Unknown</v>
          </cell>
        </row>
        <row r="3559">
          <cell r="C3559" t="str">
            <v>pphapp05</v>
          </cell>
          <cell r="D3559" t="str">
            <v>Prospect Heights</v>
          </cell>
          <cell r="E3559" t="str">
            <v>www.hrsaccount.com</v>
          </cell>
          <cell r="F3559" t="str">
            <v>Production</v>
          </cell>
          <cell r="G3559">
            <v>0</v>
          </cell>
          <cell r="H3559">
            <v>0</v>
          </cell>
          <cell r="I3559">
            <v>0</v>
          </cell>
          <cell r="J3559">
            <v>0</v>
          </cell>
          <cell r="K3559" t="str">
            <v>No</v>
          </cell>
          <cell r="L3559" t="str">
            <v>Yes</v>
          </cell>
          <cell r="M3559">
            <v>0</v>
          </cell>
          <cell r="N3559" t="str">
            <v>Sun Solaris 10 / 2.10 / SunOS 5.10</v>
          </cell>
          <cell r="O3559" t="str">
            <v>Unknown</v>
          </cell>
          <cell r="P3559">
            <v>0</v>
          </cell>
          <cell r="Q3559">
            <v>0</v>
          </cell>
          <cell r="R3559" t="str">
            <v>Unknown</v>
          </cell>
          <cell r="S3559" t="str">
            <v>Kristine Schleede</v>
          </cell>
          <cell r="T3559" t="str">
            <v>Komal Pasrija</v>
          </cell>
          <cell r="U3559" t="str">
            <v>RS</v>
          </cell>
          <cell r="V3559">
            <v>0</v>
          </cell>
          <cell r="W3559" t="str">
            <v>Unknown</v>
          </cell>
          <cell r="X3559" t="str">
            <v>(1) Business Critical</v>
          </cell>
          <cell r="Y3559" t="str">
            <v>supports online servicing of all RS Retail accounts./cchrs</v>
          </cell>
          <cell r="Z3559">
            <v>0</v>
          </cell>
          <cell r="AA3559" t="str">
            <v>Bamboo</v>
          </cell>
          <cell r="AD3559">
            <v>0</v>
          </cell>
          <cell r="AE3559" t="str">
            <v>Unknown</v>
          </cell>
        </row>
        <row r="3560">
          <cell r="C3560" t="str">
            <v>pphapp05</v>
          </cell>
          <cell r="D3560" t="str">
            <v>Prospect Heights</v>
          </cell>
          <cell r="E3560" t="str">
            <v>www.yourmoneycounts.com</v>
          </cell>
          <cell r="F3560" t="str">
            <v>Production</v>
          </cell>
          <cell r="G3560" t="str">
            <v>97</v>
          </cell>
          <cell r="H3560" t="str">
            <v>Lift &amp; Ship</v>
          </cell>
          <cell r="I3560">
            <v>0</v>
          </cell>
          <cell r="J3560">
            <v>0</v>
          </cell>
          <cell r="K3560" t="str">
            <v>Yes</v>
          </cell>
          <cell r="L3560" t="str">
            <v>Yes</v>
          </cell>
          <cell r="M3560">
            <v>0</v>
          </cell>
          <cell r="N3560" t="str">
            <v>Sun Solaris 10 / 2.10 / SunOS 5.10</v>
          </cell>
          <cell r="O3560" t="str">
            <v>Unknown</v>
          </cell>
          <cell r="P3560">
            <v>0</v>
          </cell>
          <cell r="Q3560">
            <v>0</v>
          </cell>
          <cell r="R3560" t="str">
            <v>Unknown</v>
          </cell>
          <cell r="S3560" t="str">
            <v>Kristine Schleede</v>
          </cell>
          <cell r="T3560" t="str">
            <v>George Tegeler</v>
          </cell>
          <cell r="U3560" t="str">
            <v>Corporate</v>
          </cell>
          <cell r="V3560">
            <v>0</v>
          </cell>
          <cell r="W3560" t="str">
            <v>Unknown</v>
          </cell>
          <cell r="X3560" t="str">
            <v>(2) Business Important</v>
          </cell>
          <cell r="Y3560" t="str">
            <v>Consumer website for HSBC that serves as a financial planning aid.</v>
          </cell>
          <cell r="Z3560">
            <v>0</v>
          </cell>
          <cell r="AA3560" t="str">
            <v>Bamboo</v>
          </cell>
          <cell r="AB3560">
            <v>39556</v>
          </cell>
          <cell r="AC3560">
            <v>39559</v>
          </cell>
          <cell r="AD3560" t="str">
            <v>Joel Schrotberger</v>
          </cell>
          <cell r="AE3560" t="str">
            <v>Unknown</v>
          </cell>
        </row>
        <row r="3561">
          <cell r="C3561" t="str">
            <v>pphapp05</v>
          </cell>
          <cell r="D3561" t="str">
            <v>Prospect Heights</v>
          </cell>
          <cell r="E3561" t="str">
            <v>www.pa.hsbc.com</v>
          </cell>
          <cell r="F3561" t="str">
            <v>Production</v>
          </cell>
          <cell r="G3561" t="str">
            <v>97</v>
          </cell>
          <cell r="H3561" t="str">
            <v>Lift &amp; Ship</v>
          </cell>
          <cell r="I3561">
            <v>0</v>
          </cell>
          <cell r="J3561">
            <v>0</v>
          </cell>
          <cell r="K3561" t="str">
            <v>Yes</v>
          </cell>
          <cell r="L3561" t="str">
            <v>Yes</v>
          </cell>
          <cell r="M3561">
            <v>0</v>
          </cell>
          <cell r="N3561" t="str">
            <v>Sun Solaris 10 / 2.10 / SunOS 5.10</v>
          </cell>
          <cell r="O3561" t="str">
            <v>Unknown</v>
          </cell>
          <cell r="P3561">
            <v>0</v>
          </cell>
          <cell r="Q3561">
            <v>0</v>
          </cell>
          <cell r="R3561" t="str">
            <v>Unknown</v>
          </cell>
          <cell r="S3561" t="str">
            <v>Kristine Schleede</v>
          </cell>
          <cell r="T3561" t="str">
            <v>James Moore</v>
          </cell>
          <cell r="U3561" t="str">
            <v>HBUS</v>
          </cell>
          <cell r="V3561">
            <v>0</v>
          </cell>
          <cell r="W3561" t="str">
            <v>Unknown</v>
          </cell>
          <cell r="X3561" t="str">
            <v>(1) Business Critical</v>
          </cell>
          <cell r="Y3561" t="str">
            <v>Consumer facing website that houses front-end page for Panama PIB login. This is a static HTML-only site. No appserver is used.</v>
          </cell>
          <cell r="Z3561">
            <v>0</v>
          </cell>
          <cell r="AA3561" t="str">
            <v>Bamboo</v>
          </cell>
          <cell r="AB3561">
            <v>39556</v>
          </cell>
          <cell r="AC3561">
            <v>39559</v>
          </cell>
          <cell r="AD3561" t="str">
            <v>Joel Schrotberger</v>
          </cell>
          <cell r="AE3561" t="str">
            <v>Unknown</v>
          </cell>
        </row>
        <row r="3562">
          <cell r="C3562" t="str">
            <v>PHILDCAP83</v>
          </cell>
          <cell r="D3562" t="str">
            <v>Prospect Heights</v>
          </cell>
          <cell r="E3562" t="str">
            <v>Infrastructure - AD</v>
          </cell>
          <cell r="F3562" t="str">
            <v>Production</v>
          </cell>
          <cell r="G3562" t="str">
            <v>0</v>
          </cell>
          <cell r="H3562" t="str">
            <v>Lift &amp; Ship</v>
          </cell>
          <cell r="I3562">
            <v>0</v>
          </cell>
          <cell r="J3562">
            <v>0</v>
          </cell>
          <cell r="K3562" t="str">
            <v>Yes</v>
          </cell>
          <cell r="L3562" t="str">
            <v>Yes</v>
          </cell>
          <cell r="M3562" t="str">
            <v>ADM</v>
          </cell>
          <cell r="N3562" t="str">
            <v>Windows 2003 Server</v>
          </cell>
          <cell r="O3562" t="str">
            <v>HP</v>
          </cell>
          <cell r="P3562" t="str">
            <v>258AH9VSF0FN</v>
          </cell>
          <cell r="Q3562">
            <v>0</v>
          </cell>
          <cell r="R3562" t="str">
            <v>DL380 G3</v>
          </cell>
          <cell r="S3562" t="str">
            <v>Gregg Bajdas</v>
          </cell>
          <cell r="T3562" t="str">
            <v>Shawn Pullen / Al Tempera</v>
          </cell>
          <cell r="U3562" t="str">
            <v>HTSN</v>
          </cell>
          <cell r="V3562">
            <v>0</v>
          </cell>
          <cell r="W3562" t="str">
            <v>AS31</v>
          </cell>
          <cell r="X3562" t="str">
            <v>Unknown</v>
          </cell>
          <cell r="Y3562" t="str">
            <v>Aelita Development</v>
          </cell>
          <cell r="Z3562">
            <v>0</v>
          </cell>
          <cell r="AA3562" t="str">
            <v>Birch</v>
          </cell>
          <cell r="AB3562">
            <v>39577</v>
          </cell>
          <cell r="AC3562">
            <v>39580</v>
          </cell>
          <cell r="AD3562" t="str">
            <v>Ed Crowthers</v>
          </cell>
          <cell r="AE3562" t="str">
            <v>Unknown</v>
          </cell>
        </row>
        <row r="3563">
          <cell r="C3563" t="str">
            <v>pphapp05</v>
          </cell>
          <cell r="D3563" t="str">
            <v>Prospect Heights</v>
          </cell>
          <cell r="E3563" t="str">
            <v>www.banking.us.hsbc.com</v>
          </cell>
          <cell r="F3563" t="str">
            <v>Production</v>
          </cell>
          <cell r="G3563" t="str">
            <v>97</v>
          </cell>
          <cell r="H3563" t="str">
            <v>Lift &amp; Ship</v>
          </cell>
          <cell r="I3563">
            <v>0</v>
          </cell>
          <cell r="J3563">
            <v>0</v>
          </cell>
          <cell r="K3563" t="str">
            <v>Yes</v>
          </cell>
          <cell r="L3563" t="str">
            <v>Yes</v>
          </cell>
          <cell r="M3563">
            <v>0</v>
          </cell>
          <cell r="N3563" t="str">
            <v>Sun Solaris 10 / 2.10 / SunOS 5.10</v>
          </cell>
          <cell r="O3563" t="str">
            <v>Unknown</v>
          </cell>
          <cell r="P3563">
            <v>0</v>
          </cell>
          <cell r="Q3563">
            <v>0</v>
          </cell>
          <cell r="R3563" t="str">
            <v>Unknown</v>
          </cell>
          <cell r="S3563" t="str">
            <v>Kristine Schleede</v>
          </cell>
          <cell r="T3563" t="str">
            <v>James Moore</v>
          </cell>
          <cell r="U3563" t="str">
            <v>HBUS</v>
          </cell>
          <cell r="V3563">
            <v>0</v>
          </cell>
          <cell r="W3563" t="str">
            <v>Unknown</v>
          </cell>
          <cell r="X3563" t="str">
            <v>(1) Business Critical</v>
          </cell>
          <cell r="Y3563" t="str">
            <v>Consumer facing website that supports that contains product applications and forms that US Bank customers submit.</v>
          </cell>
          <cell r="Z3563">
            <v>0</v>
          </cell>
          <cell r="AA3563" t="str">
            <v>Bamboo</v>
          </cell>
          <cell r="AB3563">
            <v>39556</v>
          </cell>
          <cell r="AC3563">
            <v>39559</v>
          </cell>
          <cell r="AD3563" t="str">
            <v>Joel Schrotberger</v>
          </cell>
          <cell r="AE3563" t="str">
            <v>Unknown</v>
          </cell>
        </row>
        <row r="3564">
          <cell r="C3564" t="str">
            <v>phildcap6x</v>
          </cell>
          <cell r="D3564" t="str">
            <v>Prospect Heights</v>
          </cell>
          <cell r="E3564" t="str">
            <v>P2G - HBUS</v>
          </cell>
          <cell r="F3564" t="str">
            <v>Secondary</v>
          </cell>
          <cell r="G3564" t="str">
            <v>0</v>
          </cell>
          <cell r="H3564" t="str">
            <v>Lift &amp; Ship</v>
          </cell>
          <cell r="I3564">
            <v>0</v>
          </cell>
          <cell r="J3564">
            <v>0</v>
          </cell>
          <cell r="K3564" t="str">
            <v>Yes</v>
          </cell>
          <cell r="L3564" t="str">
            <v>Yes</v>
          </cell>
          <cell r="M3564" t="str">
            <v>ADM</v>
          </cell>
          <cell r="N3564" t="str">
            <v>Unknown</v>
          </cell>
          <cell r="O3564" t="str">
            <v>Unknown</v>
          </cell>
          <cell r="P3564">
            <v>0</v>
          </cell>
          <cell r="Q3564">
            <v>0</v>
          </cell>
          <cell r="R3564" t="str">
            <v>Unknown</v>
          </cell>
          <cell r="S3564" t="str">
            <v>Kristine Schleede</v>
          </cell>
          <cell r="T3564" t="str">
            <v>Terry O-Shei</v>
          </cell>
          <cell r="U3564" t="str">
            <v>HBUS</v>
          </cell>
          <cell r="V3564">
            <v>0</v>
          </cell>
          <cell r="W3564">
            <v>0</v>
          </cell>
          <cell r="X3564">
            <v>0</v>
          </cell>
          <cell r="Y3564" t="str">
            <v>eCare 1.5.2</v>
          </cell>
          <cell r="Z3564" t="str">
            <v>dotComm Server</v>
          </cell>
          <cell r="AA3564" t="str">
            <v>Elm</v>
          </cell>
          <cell r="AB3564">
            <v>39584</v>
          </cell>
          <cell r="AC3564">
            <v>39587</v>
          </cell>
          <cell r="AD3564" t="str">
            <v>Leiv Jensen</v>
          </cell>
          <cell r="AE3564" t="str">
            <v>Unknown</v>
          </cell>
        </row>
        <row r="3565">
          <cell r="C3565" t="str">
            <v>pphapp05</v>
          </cell>
          <cell r="D3565" t="str">
            <v>Prospect Heights</v>
          </cell>
          <cell r="E3565" t="str">
            <v>www.hsbcmortgageb2b.com</v>
          </cell>
          <cell r="F3565" t="str">
            <v>Production</v>
          </cell>
          <cell r="G3565">
            <v>0</v>
          </cell>
          <cell r="H3565">
            <v>0</v>
          </cell>
          <cell r="I3565">
            <v>0</v>
          </cell>
          <cell r="J3565">
            <v>0</v>
          </cell>
          <cell r="K3565" t="str">
            <v>No</v>
          </cell>
          <cell r="L3565" t="str">
            <v>Yes</v>
          </cell>
          <cell r="M3565">
            <v>0</v>
          </cell>
          <cell r="N3565" t="str">
            <v>Sun Solaris 10 / 2.10 / SunOS 5.10</v>
          </cell>
          <cell r="O3565" t="str">
            <v>Unknown</v>
          </cell>
          <cell r="P3565">
            <v>0</v>
          </cell>
          <cell r="Q3565">
            <v>0</v>
          </cell>
          <cell r="R3565" t="str">
            <v>Unknown</v>
          </cell>
          <cell r="S3565" t="str">
            <v>Kristine Schleede</v>
          </cell>
          <cell r="T3565" t="str">
            <v>Mike Valenza</v>
          </cell>
          <cell r="U3565" t="str">
            <v>CML</v>
          </cell>
          <cell r="V3565">
            <v>0</v>
          </cell>
          <cell r="W3565" t="str">
            <v>Unknown</v>
          </cell>
          <cell r="X3565" t="str">
            <v>(4) Non-Critical</v>
          </cell>
          <cell r="Y3565" t="str">
            <v>This website has been reduced to a static page.  As per Kristin, this app has retired</v>
          </cell>
          <cell r="Z3565">
            <v>0</v>
          </cell>
          <cell r="AA3565" t="str">
            <v>Bamboo</v>
          </cell>
          <cell r="AD3565">
            <v>0</v>
          </cell>
          <cell r="AE3565" t="str">
            <v>Unknown</v>
          </cell>
        </row>
        <row r="3566">
          <cell r="C3566" t="str">
            <v>pphapp05</v>
          </cell>
          <cell r="D3566" t="str">
            <v>Prospect Heights</v>
          </cell>
          <cell r="E3566" t="str">
            <v>www.hsbcapply.com</v>
          </cell>
          <cell r="F3566" t="str">
            <v>Production</v>
          </cell>
          <cell r="G3566" t="str">
            <v>97</v>
          </cell>
          <cell r="H3566" t="str">
            <v>Lift &amp; Ship</v>
          </cell>
          <cell r="I3566">
            <v>0</v>
          </cell>
          <cell r="J3566">
            <v>0</v>
          </cell>
          <cell r="K3566" t="str">
            <v>Yes</v>
          </cell>
          <cell r="L3566" t="str">
            <v>Yes</v>
          </cell>
          <cell r="M3566">
            <v>0</v>
          </cell>
          <cell r="N3566" t="str">
            <v>Sun Solaris 10 / 2.10 / SunOS 5.10</v>
          </cell>
          <cell r="O3566" t="str">
            <v>Unknown</v>
          </cell>
          <cell r="P3566">
            <v>0</v>
          </cell>
          <cell r="Q3566">
            <v>0</v>
          </cell>
          <cell r="R3566" t="str">
            <v>Unknown</v>
          </cell>
          <cell r="S3566" t="str">
            <v>Kristine Schleede</v>
          </cell>
          <cell r="T3566" t="str">
            <v>Ed Rielly</v>
          </cell>
          <cell r="U3566" t="str">
            <v>CCS</v>
          </cell>
          <cell r="V3566">
            <v>0</v>
          </cell>
          <cell r="W3566" t="str">
            <v>Unknown</v>
          </cell>
          <cell r="X3566" t="str">
            <v>(1) Business Critical</v>
          </cell>
          <cell r="Y3566" t="str">
            <v>CCS Originations/ecah</v>
          </cell>
          <cell r="Z3566">
            <v>0</v>
          </cell>
          <cell r="AA3566" t="str">
            <v>Bamboo</v>
          </cell>
          <cell r="AB3566">
            <v>39556</v>
          </cell>
          <cell r="AC3566">
            <v>39559</v>
          </cell>
          <cell r="AD3566" t="str">
            <v>Joel Schrotberger</v>
          </cell>
          <cell r="AE3566" t="str">
            <v>Unknown</v>
          </cell>
        </row>
        <row r="3567">
          <cell r="C3567" t="str">
            <v>pphapp05</v>
          </cell>
          <cell r="D3567" t="str">
            <v>Prospect Heights</v>
          </cell>
          <cell r="E3567" t="str">
            <v>www.hsbctaxpayerfinancialservices.com</v>
          </cell>
          <cell r="F3567" t="str">
            <v>Production</v>
          </cell>
          <cell r="G3567" t="str">
            <v>97</v>
          </cell>
          <cell r="H3567" t="str">
            <v>Lift &amp; Ship</v>
          </cell>
          <cell r="I3567">
            <v>0</v>
          </cell>
          <cell r="J3567">
            <v>0</v>
          </cell>
          <cell r="K3567" t="str">
            <v>Yes</v>
          </cell>
          <cell r="L3567" t="str">
            <v>Yes</v>
          </cell>
          <cell r="M3567">
            <v>0</v>
          </cell>
          <cell r="N3567" t="str">
            <v>Sun Solaris 10 / 2.10 / SunOS 5.10</v>
          </cell>
          <cell r="O3567" t="str">
            <v>Unknown</v>
          </cell>
          <cell r="P3567">
            <v>0</v>
          </cell>
          <cell r="Q3567">
            <v>0</v>
          </cell>
          <cell r="R3567" t="str">
            <v>Unknown</v>
          </cell>
          <cell r="S3567" t="str">
            <v>Kristine Schleede</v>
          </cell>
          <cell r="T3567" t="str">
            <v>Bradley Safer</v>
          </cell>
          <cell r="U3567" t="str">
            <v>TFS</v>
          </cell>
          <cell r="V3567">
            <v>0</v>
          </cell>
          <cell r="W3567" t="str">
            <v>Unknown</v>
          </cell>
          <cell r="X3567" t="str">
            <v>(1) Business Critical</v>
          </cell>
          <cell r="Y3567" t="str">
            <v>ERO and Customer Inquiry WebApplication/HTAX</v>
          </cell>
          <cell r="Z3567">
            <v>0</v>
          </cell>
          <cell r="AA3567" t="str">
            <v>Bamboo</v>
          </cell>
          <cell r="AB3567">
            <v>39556</v>
          </cell>
          <cell r="AC3567">
            <v>39559</v>
          </cell>
          <cell r="AD3567" t="str">
            <v>Joel Schrotberger</v>
          </cell>
          <cell r="AE3567" t="str">
            <v>Unknown</v>
          </cell>
        </row>
        <row r="3568">
          <cell r="C3568" t="str">
            <v>pphapp05</v>
          </cell>
          <cell r="D3568" t="str">
            <v>Prospect Heights</v>
          </cell>
          <cell r="E3568" t="str">
            <v>www.hsbcfinancemortgagesinc.ca</v>
          </cell>
          <cell r="F3568" t="str">
            <v>Production</v>
          </cell>
          <cell r="G3568" t="str">
            <v>97</v>
          </cell>
          <cell r="H3568" t="str">
            <v>Lift &amp; Ship</v>
          </cell>
          <cell r="I3568">
            <v>0</v>
          </cell>
          <cell r="J3568">
            <v>0</v>
          </cell>
          <cell r="K3568" t="str">
            <v>Yes</v>
          </cell>
          <cell r="L3568" t="str">
            <v>Yes</v>
          </cell>
          <cell r="M3568">
            <v>0</v>
          </cell>
          <cell r="N3568" t="str">
            <v>Sun Solaris 10 / 2.10 / SunOS 5.10</v>
          </cell>
          <cell r="O3568" t="str">
            <v>Unknown</v>
          </cell>
          <cell r="P3568">
            <v>0</v>
          </cell>
          <cell r="Q3568">
            <v>0</v>
          </cell>
          <cell r="R3568" t="str">
            <v>Unknown</v>
          </cell>
          <cell r="S3568" t="str">
            <v>Kristine Schleede</v>
          </cell>
          <cell r="T3568" t="str">
            <v>Kashiff Butt</v>
          </cell>
          <cell r="U3568" t="str">
            <v>Canada</v>
          </cell>
          <cell r="V3568">
            <v>0</v>
          </cell>
          <cell r="W3568" t="str">
            <v>Unknown</v>
          </cell>
          <cell r="X3568" t="str">
            <v>(1) Business Critical</v>
          </cell>
          <cell r="Y3568">
            <v>0</v>
          </cell>
          <cell r="Z3568">
            <v>0</v>
          </cell>
          <cell r="AA3568" t="str">
            <v>Bamboo</v>
          </cell>
          <cell r="AB3568">
            <v>39556</v>
          </cell>
          <cell r="AC3568">
            <v>39559</v>
          </cell>
          <cell r="AD3568" t="str">
            <v>Joel Schrotberger</v>
          </cell>
          <cell r="AE3568" t="str">
            <v>Unknown</v>
          </cell>
        </row>
        <row r="3569">
          <cell r="C3569" t="str">
            <v>pphapp05</v>
          </cell>
          <cell r="D3569" t="str">
            <v>Prospect Heights</v>
          </cell>
          <cell r="E3569" t="str">
            <v>www.d1online.com</v>
          </cell>
          <cell r="F3569" t="str">
            <v>Production</v>
          </cell>
          <cell r="G3569" t="str">
            <v>97</v>
          </cell>
          <cell r="H3569" t="str">
            <v>Lift &amp; Ship</v>
          </cell>
          <cell r="I3569">
            <v>0</v>
          </cell>
          <cell r="J3569">
            <v>0</v>
          </cell>
          <cell r="K3569" t="str">
            <v>Yes</v>
          </cell>
          <cell r="L3569" t="str">
            <v>Yes</v>
          </cell>
          <cell r="M3569">
            <v>0</v>
          </cell>
          <cell r="N3569" t="str">
            <v>Sun Solaris 10 / 2.10 / SunOS 5.10</v>
          </cell>
          <cell r="O3569" t="str">
            <v>Unknown</v>
          </cell>
          <cell r="P3569">
            <v>0</v>
          </cell>
          <cell r="Q3569">
            <v>0</v>
          </cell>
          <cell r="R3569" t="str">
            <v>Unknown</v>
          </cell>
          <cell r="S3569" t="str">
            <v>Kristine Schleede</v>
          </cell>
          <cell r="T3569" t="str">
            <v>Mike Valenza</v>
          </cell>
          <cell r="U3569" t="str">
            <v>CML</v>
          </cell>
          <cell r="V3569">
            <v>0</v>
          </cell>
          <cell r="W3569" t="str">
            <v>Unknown</v>
          </cell>
          <cell r="X3569" t="str">
            <v>(1) Business Critical</v>
          </cell>
          <cell r="Y3569" t="str">
            <v>Portal for D1 brokers and internal D1 Sales users.</v>
          </cell>
          <cell r="Z3569">
            <v>0</v>
          </cell>
          <cell r="AA3569" t="str">
            <v>Bamboo</v>
          </cell>
          <cell r="AB3569">
            <v>39556</v>
          </cell>
          <cell r="AC3569">
            <v>39559</v>
          </cell>
          <cell r="AD3569" t="str">
            <v>Joel Schrotberger</v>
          </cell>
          <cell r="AE3569" t="str">
            <v>Unknown</v>
          </cell>
        </row>
        <row r="3570">
          <cell r="C3570" t="str">
            <v>pphapp05</v>
          </cell>
          <cell r="D3570" t="str">
            <v>Prospect Heights</v>
          </cell>
          <cell r="E3570" t="str">
            <v>www.hrseauth.com</v>
          </cell>
          <cell r="F3570" t="str">
            <v>Production</v>
          </cell>
          <cell r="G3570" t="str">
            <v>97</v>
          </cell>
          <cell r="H3570" t="str">
            <v>Lift &amp; Ship</v>
          </cell>
          <cell r="I3570">
            <v>0</v>
          </cell>
          <cell r="J3570">
            <v>0</v>
          </cell>
          <cell r="K3570" t="str">
            <v>Yes</v>
          </cell>
          <cell r="L3570" t="str">
            <v>Yes</v>
          </cell>
          <cell r="M3570">
            <v>0</v>
          </cell>
          <cell r="N3570" t="str">
            <v>Sun Solaris 10 / 2.10 / SunOS 5.10</v>
          </cell>
          <cell r="O3570" t="str">
            <v>Unknown</v>
          </cell>
          <cell r="P3570">
            <v>0</v>
          </cell>
          <cell r="Q3570">
            <v>0</v>
          </cell>
          <cell r="R3570" t="str">
            <v>Unknown</v>
          </cell>
          <cell r="S3570" t="str">
            <v>Kristine Schleede</v>
          </cell>
          <cell r="T3570" t="str">
            <v>Lisa DiPasquale</v>
          </cell>
          <cell r="U3570" t="str">
            <v>RS</v>
          </cell>
          <cell r="V3570">
            <v>0</v>
          </cell>
          <cell r="W3570" t="str">
            <v>Unknown</v>
          </cell>
          <cell r="X3570" t="str">
            <v>(1) Business Critical</v>
          </cell>
          <cell r="Y3570" t="str">
            <v>Transactional website that supports the authorization of private label credit cards for various merchants.</v>
          </cell>
          <cell r="Z3570">
            <v>0</v>
          </cell>
          <cell r="AA3570" t="str">
            <v>Bamboo</v>
          </cell>
          <cell r="AB3570">
            <v>39556</v>
          </cell>
          <cell r="AC3570">
            <v>39559</v>
          </cell>
          <cell r="AD3570" t="str">
            <v>Joel Schrotberger</v>
          </cell>
          <cell r="AE3570" t="str">
            <v>Unknown</v>
          </cell>
        </row>
        <row r="3571">
          <cell r="C3571" t="str">
            <v>pphapp05</v>
          </cell>
          <cell r="D3571" t="str">
            <v>Prospect Heights</v>
          </cell>
          <cell r="E3571" t="str">
            <v>cckana</v>
          </cell>
          <cell r="F3571" t="str">
            <v>Production</v>
          </cell>
          <cell r="G3571" t="str">
            <v>97</v>
          </cell>
          <cell r="H3571" t="str">
            <v>Lift &amp; Ship</v>
          </cell>
          <cell r="I3571">
            <v>0</v>
          </cell>
          <cell r="J3571">
            <v>0</v>
          </cell>
          <cell r="K3571" t="str">
            <v>Yes</v>
          </cell>
          <cell r="L3571" t="str">
            <v>Yes</v>
          </cell>
          <cell r="M3571">
            <v>0</v>
          </cell>
          <cell r="N3571" t="str">
            <v>Sun Solaris 10 / 2.10 / SunOS 5.10</v>
          </cell>
          <cell r="O3571" t="str">
            <v>Unknown</v>
          </cell>
          <cell r="P3571">
            <v>0</v>
          </cell>
          <cell r="Q3571">
            <v>0</v>
          </cell>
          <cell r="R3571" t="str">
            <v>Unknown</v>
          </cell>
          <cell r="S3571" t="str">
            <v>Kristine Schleede</v>
          </cell>
          <cell r="T3571" t="str">
            <v>Komal Pasrija</v>
          </cell>
          <cell r="U3571" t="str">
            <v>CCS</v>
          </cell>
          <cell r="V3571">
            <v>0</v>
          </cell>
          <cell r="W3571" t="str">
            <v>Unknown</v>
          </cell>
          <cell r="X3571" t="str">
            <v>(1) Business Critical</v>
          </cell>
          <cell r="Y3571" t="str">
            <v>accepts card member transaction updates from HIPS and sends appropriate Kana Connect emails to those card members.</v>
          </cell>
          <cell r="Z3571">
            <v>0</v>
          </cell>
          <cell r="AA3571" t="str">
            <v>Bamboo</v>
          </cell>
          <cell r="AB3571">
            <v>39556</v>
          </cell>
          <cell r="AC3571">
            <v>39559</v>
          </cell>
          <cell r="AD3571" t="str">
            <v>Joel Schrotberger</v>
          </cell>
          <cell r="AE3571" t="str">
            <v>Unknown</v>
          </cell>
        </row>
        <row r="3572">
          <cell r="C3572" t="str">
            <v>pphapp05</v>
          </cell>
          <cell r="D3572" t="str">
            <v>Prospect Heights</v>
          </cell>
          <cell r="E3572" t="str">
            <v>www.esnapw.com</v>
          </cell>
          <cell r="F3572" t="str">
            <v>Production</v>
          </cell>
          <cell r="G3572" t="str">
            <v>97</v>
          </cell>
          <cell r="H3572" t="str">
            <v>Lift &amp; Ship</v>
          </cell>
          <cell r="I3572">
            <v>0</v>
          </cell>
          <cell r="J3572">
            <v>0</v>
          </cell>
          <cell r="K3572" t="str">
            <v>Yes</v>
          </cell>
          <cell r="L3572" t="str">
            <v>Yes</v>
          </cell>
          <cell r="M3572">
            <v>0</v>
          </cell>
          <cell r="N3572" t="str">
            <v>Sun Solaris 10 / 2.10 / SunOS 5.10</v>
          </cell>
          <cell r="O3572" t="str">
            <v>Unknown</v>
          </cell>
          <cell r="P3572">
            <v>0</v>
          </cell>
          <cell r="Q3572">
            <v>0</v>
          </cell>
          <cell r="R3572" t="str">
            <v>Unknown</v>
          </cell>
          <cell r="S3572" t="str">
            <v>Kristine Schleede</v>
          </cell>
          <cell r="T3572" t="str">
            <v>Lisa DiPasquale</v>
          </cell>
          <cell r="U3572" t="str">
            <v>RS</v>
          </cell>
          <cell r="V3572">
            <v>0</v>
          </cell>
          <cell r="W3572" t="str">
            <v>Unknown</v>
          </cell>
          <cell r="X3572" t="str">
            <v>(1) Business Critical</v>
          </cell>
          <cell r="Y3572" t="str">
            <v>supports the application entry channel for private label credit cards for various merchants</v>
          </cell>
          <cell r="Z3572">
            <v>0</v>
          </cell>
          <cell r="AA3572" t="str">
            <v>Bamboo</v>
          </cell>
          <cell r="AB3572">
            <v>39556</v>
          </cell>
          <cell r="AC3572">
            <v>39559</v>
          </cell>
          <cell r="AD3572" t="str">
            <v>Joel Schrotberger</v>
          </cell>
          <cell r="AE3572" t="str">
            <v>Unknown</v>
          </cell>
        </row>
        <row r="3573">
          <cell r="C3573" t="str">
            <v>pphapp05</v>
          </cell>
          <cell r="D3573" t="str">
            <v>Prospect Heights</v>
          </cell>
          <cell r="E3573" t="str">
            <v>myclaim.hsbcusa.com</v>
          </cell>
          <cell r="F3573" t="str">
            <v>production</v>
          </cell>
          <cell r="G3573" t="str">
            <v>97</v>
          </cell>
          <cell r="H3573" t="str">
            <v>Lift &amp; Ship</v>
          </cell>
          <cell r="I3573">
            <v>0</v>
          </cell>
          <cell r="J3573">
            <v>0</v>
          </cell>
          <cell r="K3573" t="str">
            <v>Yes</v>
          </cell>
          <cell r="L3573" t="str">
            <v>Yes</v>
          </cell>
          <cell r="M3573">
            <v>0</v>
          </cell>
          <cell r="N3573" t="str">
            <v>Sun Solaris 10 / 2.10 / SunOS 5.10</v>
          </cell>
          <cell r="O3573" t="str">
            <v>Unknown</v>
          </cell>
          <cell r="P3573">
            <v>0</v>
          </cell>
          <cell r="Q3573">
            <v>0</v>
          </cell>
          <cell r="R3573" t="str">
            <v>Unknown</v>
          </cell>
          <cell r="S3573" t="str">
            <v>Kristine Schleede</v>
          </cell>
          <cell r="T3573" t="str">
            <v>Neil Gutkind</v>
          </cell>
          <cell r="U3573" t="str">
            <v>Insurance</v>
          </cell>
          <cell r="V3573">
            <v>0</v>
          </cell>
          <cell r="W3573" t="str">
            <v>Unknown</v>
          </cell>
          <cell r="X3573" t="str">
            <v>(1) Business Critical</v>
          </cell>
          <cell r="Y3573" t="str">
            <v>Customer access to Insurance Claim status/ISECLM</v>
          </cell>
          <cell r="Z3573">
            <v>0</v>
          </cell>
          <cell r="AA3573" t="str">
            <v>Bamboo</v>
          </cell>
          <cell r="AB3573">
            <v>39556</v>
          </cell>
          <cell r="AC3573">
            <v>39559</v>
          </cell>
          <cell r="AD3573" t="str">
            <v>Joel Schrotberger</v>
          </cell>
          <cell r="AE3573" t="str">
            <v>Unknown</v>
          </cell>
        </row>
        <row r="3574">
          <cell r="C3574" t="str">
            <v>PPHW07</v>
          </cell>
          <cell r="D3574" t="str">
            <v>Prospect Heights</v>
          </cell>
          <cell r="E3574" t="str">
            <v>www.hrscommercial.com</v>
          </cell>
          <cell r="F3574" t="str">
            <v>Production</v>
          </cell>
          <cell r="G3574">
            <v>0</v>
          </cell>
          <cell r="H3574">
            <v>0</v>
          </cell>
          <cell r="I3574">
            <v>0</v>
          </cell>
          <cell r="J3574">
            <v>0</v>
          </cell>
          <cell r="K3574" t="str">
            <v>No</v>
          </cell>
          <cell r="L3574" t="str">
            <v>Yes</v>
          </cell>
          <cell r="M3574">
            <v>0</v>
          </cell>
          <cell r="N3574" t="str">
            <v>Sun Solaris 10 / 2.10 / SunOS 5.10</v>
          </cell>
          <cell r="O3574" t="str">
            <v>Sun</v>
          </cell>
          <cell r="P3574" t="str">
            <v>0650NNN0C2</v>
          </cell>
          <cell r="Q3574">
            <v>0</v>
          </cell>
          <cell r="R3574" t="str">
            <v>T2000</v>
          </cell>
          <cell r="S3574" t="str">
            <v>Kristine Schleede</v>
          </cell>
          <cell r="T3574" t="str">
            <v>Komal Pasrija</v>
          </cell>
          <cell r="U3574" t="str">
            <v>RS</v>
          </cell>
          <cell r="V3574">
            <v>0</v>
          </cell>
          <cell r="W3574" t="str">
            <v>BM56</v>
          </cell>
          <cell r="X3574" t="str">
            <v>(1) Business Critical</v>
          </cell>
          <cell r="Y3574" t="str">
            <v>supports online servicing of all RS Commercial accounts./ccrsc</v>
          </cell>
          <cell r="Z3574">
            <v>0</v>
          </cell>
          <cell r="AA3574" t="str">
            <v>Bamboo</v>
          </cell>
          <cell r="AD3574">
            <v>0</v>
          </cell>
          <cell r="AE3574" t="str">
            <v>Unknown</v>
          </cell>
        </row>
        <row r="3575">
          <cell r="C3575" t="str">
            <v>pphapp05</v>
          </cell>
          <cell r="D3575" t="str">
            <v>Prospect Heights</v>
          </cell>
          <cell r="E3575" t="str">
            <v>cchrs</v>
          </cell>
          <cell r="F3575" t="str">
            <v>Production</v>
          </cell>
          <cell r="G3575" t="str">
            <v>97</v>
          </cell>
          <cell r="H3575" t="str">
            <v>Lift &amp; Ship</v>
          </cell>
          <cell r="I3575">
            <v>0</v>
          </cell>
          <cell r="J3575">
            <v>0</v>
          </cell>
          <cell r="K3575" t="str">
            <v>Yes</v>
          </cell>
          <cell r="L3575" t="str">
            <v>Yes</v>
          </cell>
          <cell r="M3575">
            <v>0</v>
          </cell>
          <cell r="N3575" t="str">
            <v>Sun Solaris 10 / 2.10 / SunOS 5.10</v>
          </cell>
          <cell r="O3575" t="str">
            <v>Unknown</v>
          </cell>
          <cell r="P3575">
            <v>0</v>
          </cell>
          <cell r="Q3575">
            <v>0</v>
          </cell>
          <cell r="R3575" t="str">
            <v>Unknown</v>
          </cell>
          <cell r="S3575" t="str">
            <v>Kristine Schleede</v>
          </cell>
          <cell r="T3575" t="str">
            <v>Komal Pasrija</v>
          </cell>
          <cell r="U3575" t="str">
            <v>RS</v>
          </cell>
          <cell r="V3575">
            <v>0</v>
          </cell>
          <cell r="W3575" t="str">
            <v>Unknown</v>
          </cell>
          <cell r="X3575" t="str">
            <v>(1) Business Critical</v>
          </cell>
          <cell r="Y3575" t="str">
            <v>supports online servicing of all RS Retail accounts.</v>
          </cell>
          <cell r="Z3575">
            <v>0</v>
          </cell>
          <cell r="AA3575" t="str">
            <v>Bamboo</v>
          </cell>
          <cell r="AB3575">
            <v>39556</v>
          </cell>
          <cell r="AC3575">
            <v>39559</v>
          </cell>
          <cell r="AD3575" t="str">
            <v>Joel Schrotberger</v>
          </cell>
          <cell r="AE3575" t="str">
            <v>Unknown</v>
          </cell>
        </row>
        <row r="3576">
          <cell r="C3576" t="str">
            <v>pphapp05</v>
          </cell>
          <cell r="D3576" t="str">
            <v>Prospect Heights</v>
          </cell>
          <cell r="E3576" t="str">
            <v>www.credit.hsbcretailservices.ca</v>
          </cell>
          <cell r="F3576" t="str">
            <v>production</v>
          </cell>
          <cell r="G3576" t="str">
            <v>97</v>
          </cell>
          <cell r="H3576" t="str">
            <v>Lift &amp; Ship</v>
          </cell>
          <cell r="I3576">
            <v>0</v>
          </cell>
          <cell r="J3576">
            <v>0</v>
          </cell>
          <cell r="K3576" t="str">
            <v>Yes</v>
          </cell>
          <cell r="L3576" t="str">
            <v>Yes</v>
          </cell>
          <cell r="M3576">
            <v>0</v>
          </cell>
          <cell r="N3576" t="str">
            <v>Sun Solaris 10 / 2.10 / SunOS 5.10</v>
          </cell>
          <cell r="O3576" t="str">
            <v>Unknown</v>
          </cell>
          <cell r="P3576">
            <v>0</v>
          </cell>
          <cell r="Q3576">
            <v>0</v>
          </cell>
          <cell r="R3576" t="str">
            <v>Unknown</v>
          </cell>
          <cell r="S3576" t="str">
            <v>Kristine Schleede</v>
          </cell>
          <cell r="T3576" t="str">
            <v>Neil Gutkind</v>
          </cell>
          <cell r="U3576" t="str">
            <v>RS</v>
          </cell>
          <cell r="V3576">
            <v>0</v>
          </cell>
          <cell r="W3576" t="str">
            <v>Unknown</v>
          </cell>
          <cell r="X3576" t="str">
            <v>(1) Business Critical</v>
          </cell>
          <cell r="Y3576" t="str">
            <v>Customer access for Private Label Canadian Mastercards</v>
          </cell>
          <cell r="Z3576">
            <v>0</v>
          </cell>
          <cell r="AA3576" t="str">
            <v>Bamboo</v>
          </cell>
          <cell r="AB3576">
            <v>39556</v>
          </cell>
          <cell r="AC3576">
            <v>39559</v>
          </cell>
          <cell r="AD3576" t="str">
            <v>Joel Schrotberger</v>
          </cell>
          <cell r="AE3576" t="str">
            <v>Unknown</v>
          </cell>
        </row>
        <row r="3577">
          <cell r="C3577" t="str">
            <v>pphapp05</v>
          </cell>
          <cell r="D3577" t="str">
            <v>Prospect Heights</v>
          </cell>
          <cell r="E3577" t="str">
            <v>rscca</v>
          </cell>
          <cell r="F3577" t="str">
            <v>Production</v>
          </cell>
          <cell r="G3577" t="str">
            <v>97</v>
          </cell>
          <cell r="H3577" t="str">
            <v>Lift &amp; Ship</v>
          </cell>
          <cell r="I3577">
            <v>0</v>
          </cell>
          <cell r="J3577">
            <v>0</v>
          </cell>
          <cell r="K3577" t="str">
            <v>Yes</v>
          </cell>
          <cell r="L3577" t="str">
            <v>Yes</v>
          </cell>
          <cell r="M3577">
            <v>0</v>
          </cell>
          <cell r="N3577" t="str">
            <v>Sun Solaris 10 / 2.10 / SunOS 5.10</v>
          </cell>
          <cell r="O3577" t="str">
            <v>Unknown</v>
          </cell>
          <cell r="P3577">
            <v>0</v>
          </cell>
          <cell r="Q3577">
            <v>0</v>
          </cell>
          <cell r="R3577" t="str">
            <v>Unknown</v>
          </cell>
          <cell r="S3577" t="str">
            <v>Kristine Schleede</v>
          </cell>
          <cell r="T3577" t="str">
            <v>Komal Pasrija</v>
          </cell>
          <cell r="U3577" t="str">
            <v>RS</v>
          </cell>
          <cell r="V3577">
            <v>0</v>
          </cell>
          <cell r="W3577" t="str">
            <v>Unknown</v>
          </cell>
          <cell r="X3577" t="str">
            <v>(1) Business Critical</v>
          </cell>
          <cell r="Y3577" t="str">
            <v>Consumer facing website that supports online servicing of all RS Canada Retail accounts--Web Servers</v>
          </cell>
          <cell r="Z3577">
            <v>0</v>
          </cell>
          <cell r="AA3577" t="str">
            <v>Bamboo</v>
          </cell>
          <cell r="AB3577">
            <v>39556</v>
          </cell>
          <cell r="AC3577">
            <v>39559</v>
          </cell>
          <cell r="AD3577" t="str">
            <v>Joel Schrotberger</v>
          </cell>
          <cell r="AE3577" t="str">
            <v>Unknown</v>
          </cell>
        </row>
        <row r="3578">
          <cell r="C3578" t="str">
            <v>pphapp05</v>
          </cell>
          <cell r="D3578" t="str">
            <v>Prospect Heights</v>
          </cell>
          <cell r="E3578" t="str">
            <v>ccps</v>
          </cell>
          <cell r="F3578" t="str">
            <v>Production</v>
          </cell>
          <cell r="G3578" t="str">
            <v>97</v>
          </cell>
          <cell r="H3578" t="str">
            <v>Lift &amp; Ship</v>
          </cell>
          <cell r="I3578">
            <v>0</v>
          </cell>
          <cell r="J3578">
            <v>0</v>
          </cell>
          <cell r="K3578" t="str">
            <v>Yes</v>
          </cell>
          <cell r="L3578" t="str">
            <v>Yes</v>
          </cell>
          <cell r="M3578">
            <v>0</v>
          </cell>
          <cell r="N3578" t="str">
            <v>Sun Solaris 10 / 2.10 / SunOS 5.10</v>
          </cell>
          <cell r="O3578" t="str">
            <v>Unknown</v>
          </cell>
          <cell r="P3578">
            <v>0</v>
          </cell>
          <cell r="Q3578">
            <v>0</v>
          </cell>
          <cell r="R3578" t="str">
            <v>Unknown</v>
          </cell>
          <cell r="S3578" t="str">
            <v>Kristine Schleede</v>
          </cell>
          <cell r="T3578" t="str">
            <v>Komal Pasrija</v>
          </cell>
          <cell r="U3578" t="str">
            <v>CCS</v>
          </cell>
          <cell r="V3578">
            <v>0</v>
          </cell>
          <cell r="W3578" t="str">
            <v>Unknown</v>
          </cell>
          <cell r="X3578" t="str">
            <v>(1) Business Critical</v>
          </cell>
          <cell r="Y3578" t="str">
            <v>supports online servicing of all CCS Partnercard accounts.(will be called ccps after 8/17/07)</v>
          </cell>
          <cell r="Z3578">
            <v>0</v>
          </cell>
          <cell r="AA3578" t="str">
            <v>Bamboo</v>
          </cell>
          <cell r="AB3578">
            <v>39556</v>
          </cell>
          <cell r="AC3578">
            <v>39559</v>
          </cell>
          <cell r="AD3578" t="str">
            <v>Joel Schrotberger</v>
          </cell>
          <cell r="AE3578" t="str">
            <v>Unknown</v>
          </cell>
        </row>
        <row r="3579">
          <cell r="C3579" t="str">
            <v>pphapp05</v>
          </cell>
          <cell r="D3579" t="str">
            <v>Prospect Heights</v>
          </cell>
          <cell r="E3579" t="str">
            <v>www.hrscommercial.com</v>
          </cell>
          <cell r="F3579" t="str">
            <v>Production</v>
          </cell>
          <cell r="G3579">
            <v>0</v>
          </cell>
          <cell r="H3579">
            <v>0</v>
          </cell>
          <cell r="I3579">
            <v>0</v>
          </cell>
          <cell r="J3579">
            <v>0</v>
          </cell>
          <cell r="K3579" t="str">
            <v>No</v>
          </cell>
          <cell r="L3579" t="str">
            <v>Yes</v>
          </cell>
          <cell r="M3579">
            <v>0</v>
          </cell>
          <cell r="N3579" t="str">
            <v>Sun Solaris 10 / 2.10 / SunOS 5.10</v>
          </cell>
          <cell r="O3579" t="str">
            <v>Unknown</v>
          </cell>
          <cell r="P3579">
            <v>0</v>
          </cell>
          <cell r="Q3579">
            <v>0</v>
          </cell>
          <cell r="R3579" t="str">
            <v>Unknown</v>
          </cell>
          <cell r="S3579" t="str">
            <v>Kristine Schleede</v>
          </cell>
          <cell r="T3579" t="str">
            <v>Komal Pasrija</v>
          </cell>
          <cell r="U3579" t="str">
            <v>RS</v>
          </cell>
          <cell r="V3579">
            <v>0</v>
          </cell>
          <cell r="W3579" t="str">
            <v>Unknown</v>
          </cell>
          <cell r="X3579" t="str">
            <v>(1) Business Critical</v>
          </cell>
          <cell r="Y3579" t="str">
            <v>supports online servicing of all RS Commercial accounts./ccrsc</v>
          </cell>
          <cell r="Z3579">
            <v>0</v>
          </cell>
          <cell r="AA3579" t="str">
            <v>Bamboo</v>
          </cell>
          <cell r="AD3579">
            <v>0</v>
          </cell>
          <cell r="AE3579" t="str">
            <v>Unknown</v>
          </cell>
        </row>
        <row r="3580">
          <cell r="C3580" t="str">
            <v>pphapp05</v>
          </cell>
          <cell r="D3580" t="str">
            <v>Prospect Heights</v>
          </cell>
          <cell r="E3580" t="str">
            <v>HMDA</v>
          </cell>
          <cell r="F3580" t="str">
            <v>Production</v>
          </cell>
          <cell r="G3580">
            <v>0</v>
          </cell>
          <cell r="H3580">
            <v>0</v>
          </cell>
          <cell r="I3580">
            <v>0</v>
          </cell>
          <cell r="J3580">
            <v>0</v>
          </cell>
          <cell r="K3580" t="str">
            <v>No</v>
          </cell>
          <cell r="L3580" t="str">
            <v>Yes</v>
          </cell>
          <cell r="M3580">
            <v>0</v>
          </cell>
          <cell r="N3580" t="str">
            <v>Sun Solaris 10 / 2.10 / SunOS 5.10</v>
          </cell>
          <cell r="O3580" t="str">
            <v>Unknown</v>
          </cell>
          <cell r="P3580">
            <v>0</v>
          </cell>
          <cell r="Q3580">
            <v>0</v>
          </cell>
          <cell r="R3580" t="str">
            <v>Unknown</v>
          </cell>
          <cell r="S3580" t="str">
            <v>Kristine Schleede</v>
          </cell>
          <cell r="T3580" t="str">
            <v>Kashiff Butt</v>
          </cell>
          <cell r="U3580" t="str">
            <v>Corporate Compliance</v>
          </cell>
          <cell r="V3580">
            <v>0</v>
          </cell>
          <cell r="W3580" t="str">
            <v>Unknown</v>
          </cell>
          <cell r="X3580" t="str">
            <v>(2) Business Important</v>
          </cell>
          <cell r="Y3580" t="str">
            <v>Admin tool to support HMDA reporting. As per kristins email this app has retired.</v>
          </cell>
          <cell r="Z3580">
            <v>0</v>
          </cell>
          <cell r="AA3580" t="str">
            <v>Bamboo</v>
          </cell>
          <cell r="AD3580">
            <v>0</v>
          </cell>
          <cell r="AE3580" t="str">
            <v>Unknown</v>
          </cell>
        </row>
        <row r="3581">
          <cell r="C3581" t="str">
            <v>pphapp06</v>
          </cell>
          <cell r="D3581" t="str">
            <v>Prospect Heights</v>
          </cell>
          <cell r="E3581" t="str">
            <v>www.hfc.com/xmlpipeline</v>
          </cell>
          <cell r="F3581" t="str">
            <v>Production</v>
          </cell>
          <cell r="G3581" t="str">
            <v>98</v>
          </cell>
          <cell r="H3581" t="str">
            <v>Lift &amp; Ship</v>
          </cell>
          <cell r="I3581">
            <v>0</v>
          </cell>
          <cell r="J3581">
            <v>0</v>
          </cell>
          <cell r="K3581" t="str">
            <v>Yes</v>
          </cell>
          <cell r="L3581" t="str">
            <v>Yes</v>
          </cell>
          <cell r="M3581">
            <v>0</v>
          </cell>
          <cell r="N3581" t="str">
            <v>Sun Solaris 10 / 2.10 / SunOS 5.10</v>
          </cell>
          <cell r="O3581" t="str">
            <v>Unknown</v>
          </cell>
          <cell r="P3581">
            <v>0</v>
          </cell>
          <cell r="Q3581">
            <v>0</v>
          </cell>
          <cell r="R3581" t="str">
            <v>Unknown</v>
          </cell>
          <cell r="S3581" t="str">
            <v>Kristine Schleede</v>
          </cell>
          <cell r="T3581" t="str">
            <v>Kashiff Butt</v>
          </cell>
          <cell r="U3581" t="str">
            <v>CML</v>
          </cell>
          <cell r="V3581">
            <v>0</v>
          </cell>
          <cell r="W3581" t="str">
            <v>Unknown</v>
          </cell>
          <cell r="X3581" t="str">
            <v>(1) Business Critical</v>
          </cell>
          <cell r="Y3581" t="str">
            <v>Connects to 3rd party apps to generage leads</v>
          </cell>
          <cell r="Z3581">
            <v>0</v>
          </cell>
          <cell r="AA3581" t="str">
            <v>Bamboo</v>
          </cell>
          <cell r="AB3581">
            <v>39556</v>
          </cell>
          <cell r="AC3581">
            <v>39559</v>
          </cell>
          <cell r="AD3581" t="str">
            <v>Joel Schrotberger</v>
          </cell>
          <cell r="AE3581" t="str">
            <v>Unknown</v>
          </cell>
        </row>
        <row r="3582">
          <cell r="C3582" t="str">
            <v>pphapp07</v>
          </cell>
          <cell r="D3582" t="str">
            <v>Prospect Heights</v>
          </cell>
          <cell r="E3582" t="str">
            <v>www.banking.us.hsbc.com</v>
          </cell>
          <cell r="F3582" t="str">
            <v>Production</v>
          </cell>
          <cell r="G3582" t="str">
            <v>99</v>
          </cell>
          <cell r="H3582" t="str">
            <v>Lift &amp; Ship</v>
          </cell>
          <cell r="I3582">
            <v>0</v>
          </cell>
          <cell r="J3582">
            <v>0</v>
          </cell>
          <cell r="K3582" t="str">
            <v>Yes</v>
          </cell>
          <cell r="L3582" t="str">
            <v>Yes</v>
          </cell>
          <cell r="M3582">
            <v>0</v>
          </cell>
          <cell r="N3582" t="str">
            <v>Sun Solaris 10 / 2.10 / SunOS 5.10</v>
          </cell>
          <cell r="O3582" t="str">
            <v>Unknown</v>
          </cell>
          <cell r="P3582">
            <v>0</v>
          </cell>
          <cell r="Q3582">
            <v>0</v>
          </cell>
          <cell r="R3582" t="str">
            <v>Unknown</v>
          </cell>
          <cell r="S3582" t="str">
            <v>Kristine Schleede</v>
          </cell>
          <cell r="T3582" t="str">
            <v>James Moore</v>
          </cell>
          <cell r="U3582" t="str">
            <v>HBUS</v>
          </cell>
          <cell r="V3582">
            <v>0</v>
          </cell>
          <cell r="W3582" t="str">
            <v>Unknown</v>
          </cell>
          <cell r="X3582" t="str">
            <v>(1) Business Critical</v>
          </cell>
          <cell r="Y3582" t="str">
            <v>Consumer facing website that supports that contains product applications and forms that US Bank customers submit.</v>
          </cell>
          <cell r="Z3582">
            <v>0</v>
          </cell>
          <cell r="AA3582" t="str">
            <v>Bamboo</v>
          </cell>
          <cell r="AB3582">
            <v>39556</v>
          </cell>
          <cell r="AC3582">
            <v>39559</v>
          </cell>
          <cell r="AD3582" t="str">
            <v>Joel Schrotberger</v>
          </cell>
          <cell r="AE3582" t="str">
            <v>Unknown</v>
          </cell>
        </row>
        <row r="3583">
          <cell r="C3583" t="str">
            <v>pphapp05</v>
          </cell>
          <cell r="D3583" t="str">
            <v>Prospect Heights</v>
          </cell>
          <cell r="E3583" t="str">
            <v>apply.us.hsbc.com</v>
          </cell>
          <cell r="F3583" t="str">
            <v>Production</v>
          </cell>
          <cell r="G3583" t="str">
            <v>97</v>
          </cell>
          <cell r="H3583" t="str">
            <v>Lift &amp; Ship</v>
          </cell>
          <cell r="I3583">
            <v>0</v>
          </cell>
          <cell r="J3583">
            <v>0</v>
          </cell>
          <cell r="K3583" t="str">
            <v>Yes</v>
          </cell>
          <cell r="L3583" t="str">
            <v>Yes</v>
          </cell>
          <cell r="M3583">
            <v>0</v>
          </cell>
          <cell r="N3583" t="str">
            <v>Sun Solaris 10 / 2.10 / SunOS 5.10</v>
          </cell>
          <cell r="O3583" t="str">
            <v>Unknown</v>
          </cell>
          <cell r="P3583">
            <v>0</v>
          </cell>
          <cell r="Q3583">
            <v>0</v>
          </cell>
          <cell r="R3583" t="str">
            <v>Unknown</v>
          </cell>
          <cell r="S3583" t="str">
            <v>Kristine Schleede</v>
          </cell>
          <cell r="T3583" t="str">
            <v>James Moore</v>
          </cell>
          <cell r="U3583" t="str">
            <v>HBUS</v>
          </cell>
          <cell r="V3583">
            <v>0</v>
          </cell>
          <cell r="W3583" t="str">
            <v>Unknown</v>
          </cell>
          <cell r="X3583" t="str">
            <v>(1) Business Critical</v>
          </cell>
          <cell r="Y3583" t="str">
            <v>Consumer facing website that accepts Personal Loan applications from bank customers.</v>
          </cell>
          <cell r="Z3583">
            <v>0</v>
          </cell>
          <cell r="AA3583" t="str">
            <v>Bamboo</v>
          </cell>
          <cell r="AB3583">
            <v>39556</v>
          </cell>
          <cell r="AC3583">
            <v>39559</v>
          </cell>
          <cell r="AD3583" t="str">
            <v>Joel Schrotberger</v>
          </cell>
          <cell r="AE3583" t="str">
            <v>Unknown</v>
          </cell>
        </row>
        <row r="3584">
          <cell r="C3584" t="str">
            <v>phildcap5j</v>
          </cell>
          <cell r="D3584" t="str">
            <v>Prospect Heights</v>
          </cell>
          <cell r="E3584" t="str">
            <v>Resonate Global Dispatch (Auto Finance)</v>
          </cell>
          <cell r="F3584" t="str">
            <v>Secondary</v>
          </cell>
          <cell r="G3584" t="str">
            <v>0</v>
          </cell>
          <cell r="H3584" t="str">
            <v>Lift &amp; Ship</v>
          </cell>
          <cell r="I3584">
            <v>0</v>
          </cell>
          <cell r="J3584">
            <v>0</v>
          </cell>
          <cell r="K3584" t="str">
            <v>Yes</v>
          </cell>
          <cell r="L3584" t="str">
            <v>Yes</v>
          </cell>
          <cell r="M3584" t="str">
            <v>ADM</v>
          </cell>
          <cell r="N3584" t="str">
            <v>Unknown</v>
          </cell>
          <cell r="O3584" t="str">
            <v>Unknown</v>
          </cell>
          <cell r="P3584">
            <v>0</v>
          </cell>
          <cell r="Q3584">
            <v>0</v>
          </cell>
          <cell r="R3584" t="str">
            <v>Unknown</v>
          </cell>
          <cell r="S3584" t="str">
            <v>Kristine Schleede</v>
          </cell>
          <cell r="T3584" t="str">
            <v>John Burricelli</v>
          </cell>
          <cell r="U3584" t="str">
            <v>Unknown</v>
          </cell>
          <cell r="V3584">
            <v>0</v>
          </cell>
          <cell r="W3584">
            <v>0</v>
          </cell>
          <cell r="X3584">
            <v>0</v>
          </cell>
          <cell r="Y3584">
            <v>0</v>
          </cell>
          <cell r="Z3584" t="str">
            <v>Intranet Server (aka phprodingd2 inpphgd02)</v>
          </cell>
          <cell r="AA3584" t="str">
            <v>Bamboo</v>
          </cell>
          <cell r="AB3584">
            <v>39556</v>
          </cell>
          <cell r="AC3584">
            <v>39559</v>
          </cell>
          <cell r="AD3584" t="str">
            <v>Joel Schrotberger</v>
          </cell>
          <cell r="AE3584" t="str">
            <v>Unknown</v>
          </cell>
        </row>
        <row r="3585">
          <cell r="C3585" t="str">
            <v>phildcap6w</v>
          </cell>
          <cell r="D3585" t="str">
            <v>Prospect Heights</v>
          </cell>
          <cell r="E3585" t="str">
            <v>P2G - HBUS</v>
          </cell>
          <cell r="F3585" t="str">
            <v>Secondary</v>
          </cell>
          <cell r="G3585" t="str">
            <v>0</v>
          </cell>
          <cell r="H3585" t="str">
            <v>Lift &amp; Ship</v>
          </cell>
          <cell r="I3585">
            <v>0</v>
          </cell>
          <cell r="J3585">
            <v>0</v>
          </cell>
          <cell r="K3585" t="str">
            <v>Yes</v>
          </cell>
          <cell r="L3585" t="str">
            <v>Yes</v>
          </cell>
          <cell r="M3585" t="str">
            <v>ADM</v>
          </cell>
          <cell r="N3585" t="str">
            <v>Unknown</v>
          </cell>
          <cell r="O3585" t="str">
            <v>Unknown</v>
          </cell>
          <cell r="P3585">
            <v>0</v>
          </cell>
          <cell r="Q3585">
            <v>0</v>
          </cell>
          <cell r="R3585" t="str">
            <v>Unknown</v>
          </cell>
          <cell r="S3585" t="str">
            <v>Kristine Schleede</v>
          </cell>
          <cell r="T3585" t="str">
            <v>Terry O-Shei</v>
          </cell>
          <cell r="U3585" t="str">
            <v>HBUS</v>
          </cell>
          <cell r="V3585">
            <v>0</v>
          </cell>
          <cell r="W3585">
            <v>0</v>
          </cell>
          <cell r="X3585">
            <v>0</v>
          </cell>
          <cell r="Y3585" t="str">
            <v>eCare 1.5.2</v>
          </cell>
          <cell r="Z3585" t="str">
            <v>dotComm Server</v>
          </cell>
          <cell r="AA3585" t="str">
            <v>Elm</v>
          </cell>
          <cell r="AB3585">
            <v>39584</v>
          </cell>
          <cell r="AC3585">
            <v>39587</v>
          </cell>
          <cell r="AD3585" t="str">
            <v>Leiv Jensen</v>
          </cell>
          <cell r="AE3585" t="str">
            <v>Unknown</v>
          </cell>
        </row>
        <row r="3586">
          <cell r="C3586" t="str">
            <v>PPHW07</v>
          </cell>
          <cell r="D3586" t="str">
            <v>Prospect Heights</v>
          </cell>
          <cell r="E3586" t="str">
            <v>www.unionplusloan.com</v>
          </cell>
          <cell r="F3586" t="str">
            <v>Production</v>
          </cell>
          <cell r="G3586" t="str">
            <v>116</v>
          </cell>
          <cell r="H3586" t="str">
            <v>Lift &amp; Ship</v>
          </cell>
          <cell r="I3586">
            <v>0</v>
          </cell>
          <cell r="J3586">
            <v>0</v>
          </cell>
          <cell r="K3586" t="str">
            <v>Yes</v>
          </cell>
          <cell r="L3586" t="str">
            <v>Yes</v>
          </cell>
          <cell r="M3586">
            <v>0</v>
          </cell>
          <cell r="N3586" t="str">
            <v>Sun Solaris 10 / 2.10 / SunOS 5.10</v>
          </cell>
          <cell r="O3586" t="str">
            <v>Sun</v>
          </cell>
          <cell r="P3586" t="str">
            <v>0650NNN0C2</v>
          </cell>
          <cell r="Q3586">
            <v>0</v>
          </cell>
          <cell r="R3586" t="str">
            <v>T2000</v>
          </cell>
          <cell r="S3586" t="str">
            <v>Kristine Schleede</v>
          </cell>
          <cell r="T3586" t="str">
            <v>Kashiff Butt</v>
          </cell>
          <cell r="U3586" t="str">
            <v>CML</v>
          </cell>
          <cell r="V3586">
            <v>0</v>
          </cell>
          <cell r="W3586" t="str">
            <v>BM56</v>
          </cell>
          <cell r="X3586" t="str">
            <v>(1) Business Critical</v>
          </cell>
          <cell r="Y3586" t="str">
            <v>Consumer facing website that supports the products available for the Union Privalege partnership for leads, online servicing, and product / loan information.</v>
          </cell>
          <cell r="Z3586">
            <v>0</v>
          </cell>
          <cell r="AA3586" t="str">
            <v>Bamboo</v>
          </cell>
          <cell r="AB3586">
            <v>39556</v>
          </cell>
          <cell r="AC3586">
            <v>39559</v>
          </cell>
          <cell r="AD3586" t="str">
            <v>Joel Schrotberger</v>
          </cell>
          <cell r="AE3586" t="str">
            <v>Unknown</v>
          </cell>
        </row>
        <row r="3587">
          <cell r="C3587" t="str">
            <v>PPHW07</v>
          </cell>
          <cell r="D3587" t="str">
            <v>Prospect Heights</v>
          </cell>
          <cell r="E3587" t="str">
            <v>www.hsbcusa.com</v>
          </cell>
          <cell r="F3587" t="str">
            <v>Production</v>
          </cell>
          <cell r="G3587" t="str">
            <v>116</v>
          </cell>
          <cell r="H3587" t="str">
            <v>Lift &amp; Ship</v>
          </cell>
          <cell r="I3587">
            <v>0</v>
          </cell>
          <cell r="J3587">
            <v>0</v>
          </cell>
          <cell r="K3587" t="str">
            <v>Yes</v>
          </cell>
          <cell r="L3587" t="str">
            <v>Yes</v>
          </cell>
          <cell r="M3587">
            <v>0</v>
          </cell>
          <cell r="N3587" t="str">
            <v>Sun Solaris 10 / 2.10 / SunOS 5.10</v>
          </cell>
          <cell r="O3587" t="str">
            <v>Sun</v>
          </cell>
          <cell r="P3587" t="str">
            <v>0650NNN0C2</v>
          </cell>
          <cell r="Q3587">
            <v>0</v>
          </cell>
          <cell r="R3587" t="str">
            <v>T2000</v>
          </cell>
          <cell r="S3587" t="str">
            <v>Kristine Schleede</v>
          </cell>
          <cell r="T3587" t="str">
            <v>George Tegeler</v>
          </cell>
          <cell r="U3587" t="str">
            <v>Corporate</v>
          </cell>
          <cell r="V3587">
            <v>0</v>
          </cell>
          <cell r="W3587" t="str">
            <v>BM56</v>
          </cell>
          <cell r="X3587" t="str">
            <v>(1) Business Critical</v>
          </cell>
          <cell r="Y3587" t="str">
            <v>serves as a gateway to all of HSBC products and services</v>
          </cell>
          <cell r="Z3587">
            <v>0</v>
          </cell>
          <cell r="AA3587" t="str">
            <v>Bamboo</v>
          </cell>
          <cell r="AB3587">
            <v>39556</v>
          </cell>
          <cell r="AC3587">
            <v>39559</v>
          </cell>
          <cell r="AD3587" t="str">
            <v>Joel Schrotberger</v>
          </cell>
          <cell r="AE3587" t="str">
            <v>Unknown</v>
          </cell>
        </row>
        <row r="3588">
          <cell r="C3588" t="str">
            <v>PPHW07</v>
          </cell>
          <cell r="D3588" t="str">
            <v>Prospect Heights</v>
          </cell>
          <cell r="E3588" t="str">
            <v>www.wealth-tax.com</v>
          </cell>
          <cell r="F3588" t="str">
            <v>Production</v>
          </cell>
          <cell r="G3588" t="str">
            <v>116</v>
          </cell>
          <cell r="H3588" t="str">
            <v>Lift &amp; Ship</v>
          </cell>
          <cell r="I3588">
            <v>0</v>
          </cell>
          <cell r="J3588">
            <v>0</v>
          </cell>
          <cell r="K3588" t="str">
            <v>Yes</v>
          </cell>
          <cell r="L3588" t="str">
            <v>Yes</v>
          </cell>
          <cell r="M3588">
            <v>0</v>
          </cell>
          <cell r="N3588" t="str">
            <v>Sun Solaris 10 / 2.10 / SunOS 5.10</v>
          </cell>
          <cell r="O3588" t="str">
            <v>Sun</v>
          </cell>
          <cell r="P3588" t="str">
            <v>0650NNN0C2</v>
          </cell>
          <cell r="Q3588">
            <v>0</v>
          </cell>
          <cell r="R3588" t="str">
            <v>T2000</v>
          </cell>
          <cell r="S3588" t="str">
            <v>Kristine Schleede</v>
          </cell>
          <cell r="T3588" t="str">
            <v>James Moore</v>
          </cell>
          <cell r="U3588" t="str">
            <v>HBUS</v>
          </cell>
          <cell r="V3588">
            <v>0</v>
          </cell>
          <cell r="W3588" t="str">
            <v>BM56</v>
          </cell>
          <cell r="X3588" t="str">
            <v>(1) Business Critical</v>
          </cell>
          <cell r="Y3588" t="str">
            <v>Consumer facing website that supports that contains static content for the WTAS business. This is a static HTML-only site. No appserver is used.</v>
          </cell>
          <cell r="Z3588">
            <v>0</v>
          </cell>
          <cell r="AA3588" t="str">
            <v>Bamboo</v>
          </cell>
          <cell r="AB3588">
            <v>39556</v>
          </cell>
          <cell r="AC3588">
            <v>39559</v>
          </cell>
          <cell r="AD3588" t="str">
            <v>Joel Schrotberger</v>
          </cell>
          <cell r="AE3588" t="str">
            <v>Unknown</v>
          </cell>
        </row>
        <row r="3589">
          <cell r="C3589" t="str">
            <v>PPHW07</v>
          </cell>
          <cell r="D3589" t="str">
            <v>Prospect Heights</v>
          </cell>
          <cell r="E3589" t="str">
            <v>www.hrsaccount.com</v>
          </cell>
          <cell r="F3589" t="str">
            <v>Production</v>
          </cell>
          <cell r="G3589">
            <v>0</v>
          </cell>
          <cell r="H3589">
            <v>0</v>
          </cell>
          <cell r="I3589">
            <v>0</v>
          </cell>
          <cell r="J3589">
            <v>0</v>
          </cell>
          <cell r="K3589" t="str">
            <v>No</v>
          </cell>
          <cell r="L3589" t="str">
            <v>Yes</v>
          </cell>
          <cell r="M3589">
            <v>0</v>
          </cell>
          <cell r="N3589" t="str">
            <v>Sun Solaris 10 / 2.10 / SunOS 5.10</v>
          </cell>
          <cell r="O3589" t="str">
            <v>Sun</v>
          </cell>
          <cell r="P3589" t="str">
            <v>0650NNN0C2</v>
          </cell>
          <cell r="Q3589">
            <v>0</v>
          </cell>
          <cell r="R3589" t="str">
            <v>T2000</v>
          </cell>
          <cell r="S3589" t="str">
            <v>Kristine Schleede</v>
          </cell>
          <cell r="T3589" t="str">
            <v>Komal Pasrija</v>
          </cell>
          <cell r="U3589" t="str">
            <v>RS</v>
          </cell>
          <cell r="V3589">
            <v>0</v>
          </cell>
          <cell r="W3589" t="str">
            <v>BM56</v>
          </cell>
          <cell r="X3589" t="str">
            <v>(1) Business Critical</v>
          </cell>
          <cell r="Y3589" t="str">
            <v>supports online servicing of all RS Retail accounts./cchrs</v>
          </cell>
          <cell r="Z3589">
            <v>0</v>
          </cell>
          <cell r="AA3589" t="str">
            <v>Bamboo</v>
          </cell>
          <cell r="AD3589">
            <v>0</v>
          </cell>
          <cell r="AE3589" t="str">
            <v>Unknown</v>
          </cell>
        </row>
        <row r="3590">
          <cell r="C3590" t="str">
            <v>PPHW07</v>
          </cell>
          <cell r="D3590" t="str">
            <v>Prospect Heights</v>
          </cell>
          <cell r="E3590" t="str">
            <v>www.d1online.com</v>
          </cell>
          <cell r="F3590" t="str">
            <v>Production</v>
          </cell>
          <cell r="G3590" t="str">
            <v>116</v>
          </cell>
          <cell r="H3590" t="str">
            <v>Lift &amp; Ship</v>
          </cell>
          <cell r="I3590">
            <v>0</v>
          </cell>
          <cell r="J3590">
            <v>0</v>
          </cell>
          <cell r="K3590" t="str">
            <v>Yes</v>
          </cell>
          <cell r="L3590" t="str">
            <v>Yes</v>
          </cell>
          <cell r="M3590">
            <v>0</v>
          </cell>
          <cell r="N3590" t="str">
            <v>Sun Solaris 10 / 2.10 / SunOS 5.10</v>
          </cell>
          <cell r="O3590" t="str">
            <v>Sun</v>
          </cell>
          <cell r="P3590" t="str">
            <v>0650NNN0C2</v>
          </cell>
          <cell r="Q3590">
            <v>0</v>
          </cell>
          <cell r="R3590" t="str">
            <v>T2000</v>
          </cell>
          <cell r="S3590" t="str">
            <v>Kristine Schleede</v>
          </cell>
          <cell r="T3590" t="str">
            <v>Mike Valenza</v>
          </cell>
          <cell r="U3590" t="str">
            <v>CML</v>
          </cell>
          <cell r="V3590">
            <v>0</v>
          </cell>
          <cell r="W3590" t="str">
            <v>BM56</v>
          </cell>
          <cell r="X3590" t="str">
            <v>(1) Business Critical</v>
          </cell>
          <cell r="Y3590" t="str">
            <v>Portal for D1 brokers and internal D1 Sales users.</v>
          </cell>
          <cell r="Z3590">
            <v>0</v>
          </cell>
          <cell r="AA3590" t="str">
            <v>Bamboo</v>
          </cell>
          <cell r="AB3590">
            <v>39556</v>
          </cell>
          <cell r="AC3590">
            <v>39559</v>
          </cell>
          <cell r="AD3590" t="str">
            <v>Joel Schrotberger</v>
          </cell>
          <cell r="AE3590" t="str">
            <v>Unknown</v>
          </cell>
        </row>
        <row r="3591">
          <cell r="C3591" t="str">
            <v>PPHW07</v>
          </cell>
          <cell r="D3591" t="str">
            <v>Prospect Heights</v>
          </cell>
          <cell r="E3591" t="str">
            <v>www.HSBCFinance.ca</v>
          </cell>
          <cell r="F3591" t="str">
            <v>Production</v>
          </cell>
          <cell r="G3591" t="str">
            <v>116</v>
          </cell>
          <cell r="H3591" t="str">
            <v>Lift &amp; Ship</v>
          </cell>
          <cell r="I3591">
            <v>0</v>
          </cell>
          <cell r="J3591">
            <v>0</v>
          </cell>
          <cell r="K3591" t="str">
            <v>Yes</v>
          </cell>
          <cell r="L3591" t="str">
            <v>Yes</v>
          </cell>
          <cell r="M3591">
            <v>0</v>
          </cell>
          <cell r="N3591" t="str">
            <v>Sun Solaris 10 / 2.10 / SunOS 5.10</v>
          </cell>
          <cell r="O3591" t="str">
            <v>Sun</v>
          </cell>
          <cell r="P3591" t="str">
            <v>0650NNN0C2</v>
          </cell>
          <cell r="Q3591">
            <v>0</v>
          </cell>
          <cell r="R3591" t="str">
            <v>T2000</v>
          </cell>
          <cell r="S3591" t="str">
            <v>Kristine Schleede</v>
          </cell>
          <cell r="T3591" t="str">
            <v>Kashiff Butt</v>
          </cell>
          <cell r="U3591" t="str">
            <v>Canada</v>
          </cell>
          <cell r="V3591">
            <v>0</v>
          </cell>
          <cell r="W3591" t="str">
            <v>BM56</v>
          </cell>
          <cell r="X3591" t="str">
            <v>(1) Business Critical</v>
          </cell>
          <cell r="Y3591" t="str">
            <v>Canada Consumer Finance - DB Name/Alias: HFCP01 Project Code: ECAI . Criticality listed as Critical, please be specific</v>
          </cell>
          <cell r="Z3591">
            <v>0</v>
          </cell>
          <cell r="AA3591" t="str">
            <v>Bamboo</v>
          </cell>
          <cell r="AB3591">
            <v>39556</v>
          </cell>
          <cell r="AC3591">
            <v>39559</v>
          </cell>
          <cell r="AD3591" t="str">
            <v>Joel Schrotberger</v>
          </cell>
          <cell r="AE3591" t="str">
            <v>Unknown</v>
          </cell>
        </row>
        <row r="3592">
          <cell r="C3592" t="str">
            <v>PHILDCAP5Y</v>
          </cell>
          <cell r="D3592" t="str">
            <v>Prospect Heights</v>
          </cell>
          <cell r="E3592" t="str">
            <v>Blackberry - (HTS Domino Services)</v>
          </cell>
          <cell r="F3592" t="str">
            <v>Secondary</v>
          </cell>
          <cell r="G3592" t="str">
            <v>57</v>
          </cell>
          <cell r="H3592" t="str">
            <v>Lift &amp; Ship</v>
          </cell>
          <cell r="I3592">
            <v>0</v>
          </cell>
          <cell r="J3592">
            <v>0</v>
          </cell>
          <cell r="K3592" t="str">
            <v>Yes</v>
          </cell>
          <cell r="L3592" t="str">
            <v>Yes</v>
          </cell>
          <cell r="M3592" t="str">
            <v>ADM</v>
          </cell>
          <cell r="N3592" t="str">
            <v>Windows 2003 Server</v>
          </cell>
          <cell r="O3592" t="str">
            <v>HP</v>
          </cell>
          <cell r="P3592" t="str">
            <v>EA39LD5Z3F</v>
          </cell>
          <cell r="Q3592">
            <v>0</v>
          </cell>
          <cell r="R3592" t="str">
            <v>DL580 G2</v>
          </cell>
          <cell r="S3592" t="str">
            <v>Gregg Bajdas</v>
          </cell>
          <cell r="T3592" t="str">
            <v>Frank J Buss</v>
          </cell>
          <cell r="U3592" t="str">
            <v>HTSN</v>
          </cell>
          <cell r="V3592">
            <v>0</v>
          </cell>
          <cell r="W3592" t="str">
            <v>31AW</v>
          </cell>
          <cell r="X3592" t="str">
            <v>Unknown</v>
          </cell>
          <cell r="Y3592" t="str">
            <v>Blackberry</v>
          </cell>
          <cell r="Z3592">
            <v>0</v>
          </cell>
          <cell r="AA3592" t="str">
            <v>Birch</v>
          </cell>
          <cell r="AB3592">
            <v>39577</v>
          </cell>
          <cell r="AC3592">
            <v>39580</v>
          </cell>
          <cell r="AD3592" t="str">
            <v>Ed Crowthers</v>
          </cell>
          <cell r="AE3592" t="str">
            <v>Unknown</v>
          </cell>
        </row>
        <row r="3593">
          <cell r="C3593" t="str">
            <v>pphapp05</v>
          </cell>
          <cell r="D3593" t="str">
            <v>Prospect Heights</v>
          </cell>
          <cell r="E3593" t="str">
            <v>www.HSBCFinance.ca</v>
          </cell>
          <cell r="F3593" t="str">
            <v>Production</v>
          </cell>
          <cell r="G3593" t="str">
            <v>97</v>
          </cell>
          <cell r="H3593" t="str">
            <v>Lift &amp; Ship</v>
          </cell>
          <cell r="I3593">
            <v>0</v>
          </cell>
          <cell r="J3593">
            <v>0</v>
          </cell>
          <cell r="K3593" t="str">
            <v>Yes</v>
          </cell>
          <cell r="L3593" t="str">
            <v>Yes</v>
          </cell>
          <cell r="M3593">
            <v>0</v>
          </cell>
          <cell r="N3593" t="str">
            <v>Sun Solaris 10 / 2.10 / SunOS 5.10</v>
          </cell>
          <cell r="O3593" t="str">
            <v>Unknown</v>
          </cell>
          <cell r="P3593">
            <v>0</v>
          </cell>
          <cell r="Q3593">
            <v>0</v>
          </cell>
          <cell r="R3593" t="str">
            <v>Unknown</v>
          </cell>
          <cell r="S3593" t="str">
            <v>Kristine Schleede</v>
          </cell>
          <cell r="T3593" t="str">
            <v>Kashiff Butt</v>
          </cell>
          <cell r="U3593" t="str">
            <v>Canada</v>
          </cell>
          <cell r="V3593">
            <v>0</v>
          </cell>
          <cell r="W3593" t="str">
            <v>Unknown</v>
          </cell>
          <cell r="X3593" t="str">
            <v>(1) Business Critical</v>
          </cell>
          <cell r="Y3593" t="str">
            <v>Canada Consumer Finance - DB Name/Alias: HFCP01 Project Code: ECAI . Criticality listed as Critical, please be specific</v>
          </cell>
          <cell r="Z3593">
            <v>0</v>
          </cell>
          <cell r="AA3593" t="str">
            <v>Bamboo</v>
          </cell>
          <cell r="AB3593">
            <v>39556</v>
          </cell>
          <cell r="AC3593">
            <v>39559</v>
          </cell>
          <cell r="AD3593" t="str">
            <v>Joel Schrotberger</v>
          </cell>
          <cell r="AE3593" t="str">
            <v>Unknown</v>
          </cell>
        </row>
        <row r="3594">
          <cell r="C3594" t="str">
            <v>PHILDCAP5W</v>
          </cell>
          <cell r="D3594" t="str">
            <v>Prospect Heights</v>
          </cell>
          <cell r="E3594" t="str">
            <v>Blackberry - (HTS Domino Services)</v>
          </cell>
          <cell r="F3594" t="str">
            <v>Secondary</v>
          </cell>
          <cell r="G3594" t="str">
            <v>55</v>
          </cell>
          <cell r="H3594" t="str">
            <v>Lift &amp; Ship</v>
          </cell>
          <cell r="I3594">
            <v>0</v>
          </cell>
          <cell r="J3594">
            <v>0</v>
          </cell>
          <cell r="K3594" t="str">
            <v>Yes</v>
          </cell>
          <cell r="L3594" t="str">
            <v>Yes</v>
          </cell>
          <cell r="M3594" t="str">
            <v>ADM</v>
          </cell>
          <cell r="N3594" t="str">
            <v>Windows 2003 Server</v>
          </cell>
          <cell r="O3594" t="str">
            <v>HP</v>
          </cell>
          <cell r="P3594" t="str">
            <v>EA34LD5Z3F</v>
          </cell>
          <cell r="Q3594">
            <v>0</v>
          </cell>
          <cell r="R3594" t="str">
            <v>DL580 G2</v>
          </cell>
          <cell r="S3594" t="str">
            <v>Gregg Bajdas</v>
          </cell>
          <cell r="T3594" t="str">
            <v>Frank J Buss</v>
          </cell>
          <cell r="U3594" t="str">
            <v>HTSN</v>
          </cell>
          <cell r="V3594">
            <v>0</v>
          </cell>
          <cell r="W3594" t="str">
            <v>28AY</v>
          </cell>
          <cell r="X3594" t="str">
            <v>Unknown</v>
          </cell>
          <cell r="Y3594" t="str">
            <v>Blackberry</v>
          </cell>
          <cell r="Z3594">
            <v>0</v>
          </cell>
          <cell r="AA3594" t="str">
            <v>Birch</v>
          </cell>
          <cell r="AB3594">
            <v>39577</v>
          </cell>
          <cell r="AC3594">
            <v>39580</v>
          </cell>
          <cell r="AD3594" t="str">
            <v>Ed Crowthers</v>
          </cell>
          <cell r="AE3594" t="str">
            <v>Unknown</v>
          </cell>
        </row>
        <row r="3595">
          <cell r="C3595" t="str">
            <v>phildcap6t</v>
          </cell>
          <cell r="D3595" t="str">
            <v>Prospect Heights</v>
          </cell>
          <cell r="E3595" t="str">
            <v>MKS (HTS - Technology Services)</v>
          </cell>
          <cell r="F3595" t="str">
            <v>Secondary</v>
          </cell>
          <cell r="G3595" t="str">
            <v>58</v>
          </cell>
          <cell r="H3595" t="str">
            <v>Lift &amp; Ship</v>
          </cell>
          <cell r="I3595">
            <v>0</v>
          </cell>
          <cell r="J3595">
            <v>0</v>
          </cell>
          <cell r="K3595" t="str">
            <v>Yes</v>
          </cell>
          <cell r="L3595" t="str">
            <v>Yes</v>
          </cell>
          <cell r="M3595" t="str">
            <v>ADM</v>
          </cell>
          <cell r="N3595" t="str">
            <v>SUN Solaris 8 / 2.8 / SunOS 5.8</v>
          </cell>
          <cell r="O3595" t="str">
            <v>Sun</v>
          </cell>
          <cell r="P3595">
            <v>0</v>
          </cell>
          <cell r="Q3595">
            <v>0</v>
          </cell>
          <cell r="R3595" t="str">
            <v>Fire V440</v>
          </cell>
          <cell r="S3595" t="str">
            <v>Theresa A Tyszkiewicz</v>
          </cell>
          <cell r="T3595" t="str">
            <v>John Aquino</v>
          </cell>
          <cell r="U3595" t="str">
            <v>HTSN</v>
          </cell>
          <cell r="V3595">
            <v>0</v>
          </cell>
          <cell r="W3595" t="str">
            <v>AW57</v>
          </cell>
          <cell r="X3595" t="str">
            <v>Unknown</v>
          </cell>
          <cell r="Y3595">
            <v>0</v>
          </cell>
          <cell r="Z3595">
            <v>0</v>
          </cell>
          <cell r="AA3595" t="str">
            <v>Maple</v>
          </cell>
          <cell r="AB3595">
            <v>39549</v>
          </cell>
          <cell r="AC3595">
            <v>39552</v>
          </cell>
          <cell r="AD3595" t="str">
            <v>Ed Crowthers</v>
          </cell>
          <cell r="AE3595" t="str">
            <v>Unknown</v>
          </cell>
        </row>
        <row r="3596">
          <cell r="C3596" t="str">
            <v>PPHW07</v>
          </cell>
          <cell r="D3596" t="str">
            <v>Prospect Heights</v>
          </cell>
          <cell r="E3596" t="str">
            <v>www.hrseauth.com</v>
          </cell>
          <cell r="F3596" t="str">
            <v>Production</v>
          </cell>
          <cell r="G3596" t="str">
            <v>116</v>
          </cell>
          <cell r="H3596" t="str">
            <v>Lift &amp; Ship</v>
          </cell>
          <cell r="I3596">
            <v>0</v>
          </cell>
          <cell r="J3596">
            <v>0</v>
          </cell>
          <cell r="K3596" t="str">
            <v>Yes</v>
          </cell>
          <cell r="L3596" t="str">
            <v>Yes</v>
          </cell>
          <cell r="M3596">
            <v>0</v>
          </cell>
          <cell r="N3596" t="str">
            <v>Sun Solaris 10 / 2.10 / SunOS 5.10</v>
          </cell>
          <cell r="O3596" t="str">
            <v>Sun</v>
          </cell>
          <cell r="P3596" t="str">
            <v>0650NNN0C2</v>
          </cell>
          <cell r="Q3596">
            <v>0</v>
          </cell>
          <cell r="R3596" t="str">
            <v>T2000</v>
          </cell>
          <cell r="S3596" t="str">
            <v>Kristine Schleede</v>
          </cell>
          <cell r="T3596" t="str">
            <v>Lisa DiPasquale</v>
          </cell>
          <cell r="U3596" t="str">
            <v>RS</v>
          </cell>
          <cell r="V3596">
            <v>0</v>
          </cell>
          <cell r="W3596" t="str">
            <v>BM56</v>
          </cell>
          <cell r="X3596" t="str">
            <v>(1) Business Critical</v>
          </cell>
          <cell r="Y3596" t="str">
            <v>Transactional website that supports the authorization of private label credit cards for various merchants.</v>
          </cell>
          <cell r="Z3596">
            <v>0</v>
          </cell>
          <cell r="AA3596" t="str">
            <v>Bamboo</v>
          </cell>
          <cell r="AB3596">
            <v>39556</v>
          </cell>
          <cell r="AC3596">
            <v>39559</v>
          </cell>
          <cell r="AD3596" t="str">
            <v>Joel Schrotberger</v>
          </cell>
          <cell r="AE3596" t="str">
            <v>Unknown</v>
          </cell>
        </row>
        <row r="3597">
          <cell r="C3597" t="str">
            <v>pphapp05</v>
          </cell>
          <cell r="D3597" t="str">
            <v>Prospect Heights</v>
          </cell>
          <cell r="E3597" t="str">
            <v>ccrsc</v>
          </cell>
          <cell r="F3597" t="str">
            <v>Production</v>
          </cell>
          <cell r="G3597" t="str">
            <v>97</v>
          </cell>
          <cell r="H3597" t="str">
            <v>Lift &amp; Ship</v>
          </cell>
          <cell r="I3597">
            <v>0</v>
          </cell>
          <cell r="J3597">
            <v>0</v>
          </cell>
          <cell r="K3597" t="str">
            <v>Yes</v>
          </cell>
          <cell r="L3597" t="str">
            <v>Yes</v>
          </cell>
          <cell r="M3597">
            <v>0</v>
          </cell>
          <cell r="N3597" t="str">
            <v>Sun Solaris 10 / 2.10 / SunOS 5.10</v>
          </cell>
          <cell r="O3597" t="str">
            <v>Unknown</v>
          </cell>
          <cell r="P3597">
            <v>0</v>
          </cell>
          <cell r="Q3597">
            <v>0</v>
          </cell>
          <cell r="R3597" t="str">
            <v>Unknown</v>
          </cell>
          <cell r="S3597" t="str">
            <v>Kristine Schleede</v>
          </cell>
          <cell r="T3597" t="str">
            <v>Komal Pasrija</v>
          </cell>
          <cell r="U3597" t="str">
            <v>RS</v>
          </cell>
          <cell r="V3597">
            <v>0</v>
          </cell>
          <cell r="W3597" t="str">
            <v>Unknown</v>
          </cell>
          <cell r="X3597" t="str">
            <v>(1) Business Critical</v>
          </cell>
          <cell r="Y3597" t="str">
            <v>supports online servicing of all RS Commercial accounts.</v>
          </cell>
          <cell r="Z3597">
            <v>0</v>
          </cell>
          <cell r="AA3597" t="str">
            <v>Bamboo</v>
          </cell>
          <cell r="AB3597">
            <v>39556</v>
          </cell>
          <cell r="AC3597">
            <v>39559</v>
          </cell>
          <cell r="AD3597" t="str">
            <v>Joel Schrotberger</v>
          </cell>
          <cell r="AE3597" t="str">
            <v>Unknown</v>
          </cell>
        </row>
        <row r="3598">
          <cell r="C3598" t="str">
            <v>pphapp05</v>
          </cell>
          <cell r="D3598" t="str">
            <v>Prospect Heights</v>
          </cell>
          <cell r="E3598" t="str">
            <v>HBIO EBusiness</v>
          </cell>
          <cell r="F3598" t="str">
            <v>Secondary</v>
          </cell>
          <cell r="G3598" t="str">
            <v>97</v>
          </cell>
          <cell r="H3598" t="str">
            <v>Lift &amp; Ship</v>
          </cell>
          <cell r="I3598">
            <v>0</v>
          </cell>
          <cell r="J3598">
            <v>0</v>
          </cell>
          <cell r="K3598" t="str">
            <v>Yes</v>
          </cell>
          <cell r="L3598" t="str">
            <v>Yes</v>
          </cell>
          <cell r="M3598">
            <v>0</v>
          </cell>
          <cell r="N3598" t="str">
            <v>Sun Solaris 10 / 2.10 / SunOS 5.10</v>
          </cell>
          <cell r="O3598" t="str">
            <v>Unknown</v>
          </cell>
          <cell r="P3598">
            <v>0</v>
          </cell>
          <cell r="Q3598">
            <v>0</v>
          </cell>
          <cell r="R3598" t="str">
            <v>Unknown</v>
          </cell>
          <cell r="S3598" t="str">
            <v>Kristine Schleede</v>
          </cell>
          <cell r="T3598" t="str">
            <v>Dave Forney</v>
          </cell>
          <cell r="U3598" t="str">
            <v>Infrastructure</v>
          </cell>
          <cell r="V3598">
            <v>0</v>
          </cell>
          <cell r="W3598" t="str">
            <v>Unknown</v>
          </cell>
          <cell r="X3598" t="str">
            <v>Unknown</v>
          </cell>
          <cell r="Y3598">
            <v>0</v>
          </cell>
          <cell r="Z3598" t="str">
            <v>Application split between Beech &amp; Bamboo waves</v>
          </cell>
          <cell r="AA3598" t="str">
            <v>Bamboo</v>
          </cell>
          <cell r="AB3598">
            <v>39556</v>
          </cell>
          <cell r="AC3598">
            <v>39559</v>
          </cell>
          <cell r="AD3598" t="str">
            <v>Joel Schrotberger</v>
          </cell>
          <cell r="AE3598" t="str">
            <v>Unknown</v>
          </cell>
        </row>
        <row r="3599">
          <cell r="C3599" t="str">
            <v>pphapp05</v>
          </cell>
          <cell r="D3599" t="str">
            <v>Prospect Heights</v>
          </cell>
          <cell r="E3599" t="str">
            <v>www.hcsapplication.com</v>
          </cell>
          <cell r="F3599" t="str">
            <v>Production</v>
          </cell>
          <cell r="G3599" t="str">
            <v>97</v>
          </cell>
          <cell r="H3599" t="str">
            <v>Lift &amp; Ship</v>
          </cell>
          <cell r="I3599">
            <v>0</v>
          </cell>
          <cell r="J3599">
            <v>0</v>
          </cell>
          <cell r="K3599" t="str">
            <v>Yes</v>
          </cell>
          <cell r="L3599" t="str">
            <v>Yes</v>
          </cell>
          <cell r="M3599">
            <v>0</v>
          </cell>
          <cell r="N3599" t="str">
            <v>Sun Solaris 10 / 2.10 / SunOS 5.10</v>
          </cell>
          <cell r="O3599" t="str">
            <v>Unknown</v>
          </cell>
          <cell r="P3599">
            <v>0</v>
          </cell>
          <cell r="Q3599">
            <v>0</v>
          </cell>
          <cell r="R3599" t="str">
            <v>Unknown</v>
          </cell>
          <cell r="S3599" t="str">
            <v>Kristine Schleede</v>
          </cell>
          <cell r="T3599" t="str">
            <v>Ed Rielly</v>
          </cell>
          <cell r="U3599" t="str">
            <v>CCS</v>
          </cell>
          <cell r="V3599">
            <v>0</v>
          </cell>
          <cell r="W3599" t="str">
            <v>Unknown</v>
          </cell>
          <cell r="X3599" t="str">
            <v>(1) Business Critical</v>
          </cell>
          <cell r="Y3599" t="str">
            <v>CCS Originations/ecah</v>
          </cell>
          <cell r="Z3599">
            <v>0</v>
          </cell>
          <cell r="AA3599" t="str">
            <v>Bamboo</v>
          </cell>
          <cell r="AB3599">
            <v>39556</v>
          </cell>
          <cell r="AC3599">
            <v>39559</v>
          </cell>
          <cell r="AD3599" t="str">
            <v>Joel Schrotberger</v>
          </cell>
          <cell r="AE3599" t="str">
            <v>Unknown</v>
          </cell>
        </row>
        <row r="3600">
          <cell r="C3600" t="str">
            <v>pphapp05</v>
          </cell>
          <cell r="D3600" t="str">
            <v>Prospect Heights</v>
          </cell>
          <cell r="E3600" t="str">
            <v>www.hsbcmortgageservices.com</v>
          </cell>
          <cell r="F3600" t="str">
            <v>Production</v>
          </cell>
          <cell r="G3600" t="str">
            <v>97</v>
          </cell>
          <cell r="H3600" t="str">
            <v>Lift &amp; Ship</v>
          </cell>
          <cell r="I3600">
            <v>0</v>
          </cell>
          <cell r="J3600">
            <v>0</v>
          </cell>
          <cell r="K3600" t="str">
            <v>Yes</v>
          </cell>
          <cell r="L3600" t="str">
            <v>Yes</v>
          </cell>
          <cell r="M3600">
            <v>0</v>
          </cell>
          <cell r="N3600" t="str">
            <v>Sun Solaris 10 / 2.10 / SunOS 5.10</v>
          </cell>
          <cell r="O3600" t="str">
            <v>Unknown</v>
          </cell>
          <cell r="P3600">
            <v>0</v>
          </cell>
          <cell r="Q3600">
            <v>0</v>
          </cell>
          <cell r="R3600" t="str">
            <v>Unknown</v>
          </cell>
          <cell r="S3600" t="str">
            <v>Kristine Schleede</v>
          </cell>
          <cell r="T3600" t="str">
            <v>Kashiff Butt/Mike Valenza</v>
          </cell>
          <cell r="U3600" t="str">
            <v>CML</v>
          </cell>
          <cell r="V3600">
            <v>0</v>
          </cell>
          <cell r="W3600" t="str">
            <v>Unknown</v>
          </cell>
          <cell r="X3600" t="str">
            <v>(1) Business Critical</v>
          </cell>
          <cell r="Y3600" t="str">
            <v>Portal for HMS consumer customers.</v>
          </cell>
          <cell r="Z3600">
            <v>0</v>
          </cell>
          <cell r="AA3600" t="str">
            <v>Bamboo</v>
          </cell>
          <cell r="AB3600">
            <v>39556</v>
          </cell>
          <cell r="AC3600">
            <v>39559</v>
          </cell>
          <cell r="AD3600" t="str">
            <v>Joel Schrotberger</v>
          </cell>
          <cell r="AE3600" t="str">
            <v>Unknown</v>
          </cell>
        </row>
        <row r="3601">
          <cell r="C3601" t="str">
            <v>PHILDCAP56</v>
          </cell>
          <cell r="D3601" t="str">
            <v>Prospect Heights</v>
          </cell>
          <cell r="E3601" t="str">
            <v xml:space="preserve">Mercury </v>
          </cell>
          <cell r="F3601" t="str">
            <v>Production</v>
          </cell>
          <cell r="G3601" t="str">
            <v>0</v>
          </cell>
          <cell r="H3601" t="str">
            <v>Lift &amp; Ship</v>
          </cell>
          <cell r="I3601" t="str">
            <v>RETIRED</v>
          </cell>
          <cell r="J3601">
            <v>0</v>
          </cell>
          <cell r="K3601" t="str">
            <v>Yes</v>
          </cell>
          <cell r="L3601" t="str">
            <v>No</v>
          </cell>
          <cell r="M3601">
            <v>0</v>
          </cell>
          <cell r="N3601" t="str">
            <v>Unknown</v>
          </cell>
          <cell r="O3601" t="str">
            <v>Unknown</v>
          </cell>
          <cell r="P3601">
            <v>0</v>
          </cell>
          <cell r="Q3601">
            <v>0</v>
          </cell>
          <cell r="R3601" t="str">
            <v>Unknown</v>
          </cell>
          <cell r="S3601" t="str">
            <v>Theresa A Tyszkiewicz</v>
          </cell>
          <cell r="T3601" t="str">
            <v>Ted Sheenan</v>
          </cell>
          <cell r="U3601" t="str">
            <v>HTSN</v>
          </cell>
          <cell r="V3601">
            <v>0</v>
          </cell>
          <cell r="W3601" t="str">
            <v>Unknown</v>
          </cell>
          <cell r="X3601" t="str">
            <v>Unknown</v>
          </cell>
          <cell r="Y3601" t="str">
            <v>App. Liaison originally was listed as Wayne Galvin</v>
          </cell>
          <cell r="Z3601">
            <v>0</v>
          </cell>
          <cell r="AA3601" t="str">
            <v>Birch</v>
          </cell>
          <cell r="AB3601">
            <v>39577</v>
          </cell>
          <cell r="AC3601">
            <v>39580</v>
          </cell>
          <cell r="AD3601" t="str">
            <v>Ed Crowthers</v>
          </cell>
          <cell r="AE3601" t="str">
            <v>Unknown</v>
          </cell>
        </row>
        <row r="3602">
          <cell r="C3602" t="str">
            <v>PHILDCAP54</v>
          </cell>
          <cell r="D3602" t="str">
            <v>Prospect Heights</v>
          </cell>
          <cell r="E3602" t="str">
            <v>ETEWatch Collector</v>
          </cell>
          <cell r="F3602" t="str">
            <v>Production</v>
          </cell>
          <cell r="G3602" t="str">
            <v>0</v>
          </cell>
          <cell r="H3602" t="str">
            <v>Lift &amp; Ship</v>
          </cell>
          <cell r="I3602" t="str">
            <v>RETIRED</v>
          </cell>
          <cell r="J3602">
            <v>0</v>
          </cell>
          <cell r="K3602" t="str">
            <v>Yes</v>
          </cell>
          <cell r="L3602" t="str">
            <v>No</v>
          </cell>
          <cell r="M3602" t="str">
            <v>ADM</v>
          </cell>
          <cell r="N3602" t="str">
            <v>Unknown</v>
          </cell>
          <cell r="O3602" t="str">
            <v>Unknown</v>
          </cell>
          <cell r="P3602">
            <v>0</v>
          </cell>
          <cell r="Q3602">
            <v>0</v>
          </cell>
          <cell r="R3602" t="str">
            <v>Unknown</v>
          </cell>
          <cell r="S3602" t="str">
            <v>Theresa A Tyszkiewicz</v>
          </cell>
          <cell r="T3602" t="str">
            <v>Ted Sheenan</v>
          </cell>
          <cell r="U3602" t="str">
            <v>HTSN</v>
          </cell>
          <cell r="V3602">
            <v>0</v>
          </cell>
          <cell r="W3602" t="str">
            <v>Unknown</v>
          </cell>
          <cell r="X3602" t="str">
            <v>Unknown</v>
          </cell>
          <cell r="Y3602">
            <v>0</v>
          </cell>
          <cell r="Z3602">
            <v>0</v>
          </cell>
          <cell r="AA3602" t="str">
            <v>Ash</v>
          </cell>
          <cell r="AB3602">
            <v>39563</v>
          </cell>
          <cell r="AC3602">
            <v>39566</v>
          </cell>
          <cell r="AD3602" t="str">
            <v>Leiv Jensen</v>
          </cell>
          <cell r="AE3602" t="str">
            <v>Unknown</v>
          </cell>
        </row>
        <row r="3603">
          <cell r="C3603" t="str">
            <v>PPHW07</v>
          </cell>
          <cell r="D3603" t="str">
            <v>Prospect Heights</v>
          </cell>
          <cell r="E3603" t="str">
            <v>http://www.hsbcusa-autoloans.com/</v>
          </cell>
          <cell r="F3603" t="str">
            <v>Production</v>
          </cell>
          <cell r="G3603" t="str">
            <v>116</v>
          </cell>
          <cell r="H3603" t="str">
            <v>Lift &amp; Ship</v>
          </cell>
          <cell r="I3603">
            <v>0</v>
          </cell>
          <cell r="J3603">
            <v>0</v>
          </cell>
          <cell r="K3603" t="str">
            <v>Yes</v>
          </cell>
          <cell r="L3603" t="str">
            <v>Yes</v>
          </cell>
          <cell r="M3603">
            <v>0</v>
          </cell>
          <cell r="N3603" t="str">
            <v>Sun Solaris 10 / 2.10 / SunOS 5.10</v>
          </cell>
          <cell r="O3603" t="str">
            <v>Sun</v>
          </cell>
          <cell r="P3603" t="str">
            <v>0650NNN0C2</v>
          </cell>
          <cell r="Q3603">
            <v>0</v>
          </cell>
          <cell r="R3603" t="str">
            <v>T2000</v>
          </cell>
          <cell r="S3603" t="str">
            <v>Kristine Schleede</v>
          </cell>
          <cell r="T3603" t="str">
            <v>Santiago Ojeda</v>
          </cell>
          <cell r="U3603" t="str">
            <v>Auto</v>
          </cell>
          <cell r="V3603">
            <v>0</v>
          </cell>
          <cell r="W3603" t="str">
            <v>BM56</v>
          </cell>
          <cell r="X3603" t="str">
            <v>(1) Business Critical</v>
          </cell>
          <cell r="Y3603" t="str">
            <v>This is the Auto Finance Consumer Application Web Site and Ecare.  DB Name/Alias: HAFCP02 Project Code: HACL</v>
          </cell>
          <cell r="Z3603">
            <v>0</v>
          </cell>
          <cell r="AA3603" t="str">
            <v>Bamboo</v>
          </cell>
          <cell r="AB3603">
            <v>39556</v>
          </cell>
          <cell r="AC3603">
            <v>39559</v>
          </cell>
          <cell r="AD3603" t="str">
            <v>Joel Schrotberger</v>
          </cell>
          <cell r="AE3603" t="str">
            <v>Unknown</v>
          </cell>
        </row>
        <row r="3604">
          <cell r="C3604" t="str">
            <v>PHILDCAP5X</v>
          </cell>
          <cell r="D3604" t="str">
            <v>Prospect Heights</v>
          </cell>
          <cell r="E3604" t="str">
            <v>Blackberry - (HTS Domino Services)</v>
          </cell>
          <cell r="F3604" t="str">
            <v>Secondary</v>
          </cell>
          <cell r="G3604" t="str">
            <v>56</v>
          </cell>
          <cell r="H3604" t="str">
            <v>Lift &amp; Ship</v>
          </cell>
          <cell r="I3604">
            <v>0</v>
          </cell>
          <cell r="J3604">
            <v>0</v>
          </cell>
          <cell r="K3604" t="str">
            <v>Yes</v>
          </cell>
          <cell r="L3604" t="str">
            <v>Yes</v>
          </cell>
          <cell r="M3604" t="str">
            <v>ADM</v>
          </cell>
          <cell r="N3604" t="str">
            <v>Windows 2003 Server</v>
          </cell>
          <cell r="O3604" t="str">
            <v>HP</v>
          </cell>
          <cell r="P3604" t="str">
            <v>EA35LD5Z3F</v>
          </cell>
          <cell r="Q3604">
            <v>0</v>
          </cell>
          <cell r="R3604" t="str">
            <v>DL580 G2</v>
          </cell>
          <cell r="S3604" t="str">
            <v>Gregg Bajdas</v>
          </cell>
          <cell r="T3604" t="str">
            <v>Frank J Buss</v>
          </cell>
          <cell r="U3604" t="str">
            <v>HTSN</v>
          </cell>
          <cell r="V3604">
            <v>0</v>
          </cell>
          <cell r="W3604" t="str">
            <v>28AY</v>
          </cell>
          <cell r="X3604" t="str">
            <v>Unknown</v>
          </cell>
          <cell r="Y3604" t="str">
            <v>Blackberry</v>
          </cell>
          <cell r="Z3604">
            <v>0</v>
          </cell>
          <cell r="AA3604" t="str">
            <v>Birch</v>
          </cell>
          <cell r="AB3604">
            <v>39577</v>
          </cell>
          <cell r="AC3604">
            <v>39580</v>
          </cell>
          <cell r="AD3604" t="str">
            <v>Ed Crowthers</v>
          </cell>
          <cell r="AE3604" t="str">
            <v>Unknown</v>
          </cell>
        </row>
        <row r="3605">
          <cell r="C3605" t="str">
            <v>phildcap9p</v>
          </cell>
          <cell r="D3605" t="str">
            <v>Prospect Heights</v>
          </cell>
          <cell r="E3605">
            <v>0</v>
          </cell>
          <cell r="F3605">
            <v>0</v>
          </cell>
          <cell r="G3605">
            <v>0</v>
          </cell>
          <cell r="H3605">
            <v>0</v>
          </cell>
          <cell r="I3605" t="str">
            <v>RETIRED</v>
          </cell>
          <cell r="J3605">
            <v>0</v>
          </cell>
          <cell r="K3605">
            <v>0</v>
          </cell>
          <cell r="L3605" t="str">
            <v>No</v>
          </cell>
          <cell r="M3605">
            <v>0</v>
          </cell>
          <cell r="N3605" t="str">
            <v>Unknown</v>
          </cell>
          <cell r="O3605" t="str">
            <v>Unknown</v>
          </cell>
          <cell r="P3605">
            <v>0</v>
          </cell>
          <cell r="Q3605">
            <v>0</v>
          </cell>
          <cell r="R3605" t="str">
            <v>Unknown</v>
          </cell>
          <cell r="S3605">
            <v>0</v>
          </cell>
          <cell r="T3605">
            <v>0</v>
          </cell>
          <cell r="U3605">
            <v>0</v>
          </cell>
          <cell r="V3605">
            <v>0</v>
          </cell>
          <cell r="W3605">
            <v>0</v>
          </cell>
          <cell r="X3605">
            <v>0</v>
          </cell>
          <cell r="Y3605">
            <v>0</v>
          </cell>
          <cell r="Z3605">
            <v>0</v>
          </cell>
          <cell r="AA3605">
            <v>0</v>
          </cell>
          <cell r="AD3605">
            <v>0</v>
          </cell>
          <cell r="AE3605" t="str">
            <v>Unknown</v>
          </cell>
        </row>
        <row r="3606">
          <cell r="C3606" t="str">
            <v>pphapp06</v>
          </cell>
          <cell r="D3606" t="str">
            <v>Prospect Heights</v>
          </cell>
          <cell r="E3606" t="str">
            <v>www.unionplusloan.com</v>
          </cell>
          <cell r="F3606" t="str">
            <v>Production</v>
          </cell>
          <cell r="G3606" t="str">
            <v>98</v>
          </cell>
          <cell r="H3606" t="str">
            <v>Lift &amp; Ship</v>
          </cell>
          <cell r="I3606">
            <v>0</v>
          </cell>
          <cell r="J3606">
            <v>0</v>
          </cell>
          <cell r="K3606" t="str">
            <v>Yes</v>
          </cell>
          <cell r="L3606" t="str">
            <v>Yes</v>
          </cell>
          <cell r="M3606">
            <v>0</v>
          </cell>
          <cell r="N3606" t="str">
            <v>Sun Solaris 10 / 2.10 / SunOS 5.10</v>
          </cell>
          <cell r="O3606" t="str">
            <v>Unknown</v>
          </cell>
          <cell r="P3606">
            <v>0</v>
          </cell>
          <cell r="Q3606">
            <v>0</v>
          </cell>
          <cell r="R3606" t="str">
            <v>Unknown</v>
          </cell>
          <cell r="S3606" t="str">
            <v>Kristine Schleede</v>
          </cell>
          <cell r="T3606" t="str">
            <v>Kashiff Butt</v>
          </cell>
          <cell r="U3606" t="str">
            <v>CML</v>
          </cell>
          <cell r="V3606">
            <v>0</v>
          </cell>
          <cell r="W3606" t="str">
            <v>Unknown</v>
          </cell>
          <cell r="X3606" t="str">
            <v>(1) Business Critical</v>
          </cell>
          <cell r="Y3606" t="str">
            <v>Consumer facing website that supports the products available for the Union Privalege partnership for leads, online servicing, and product / loan information.</v>
          </cell>
          <cell r="Z3606">
            <v>0</v>
          </cell>
          <cell r="AA3606" t="str">
            <v>Bamboo</v>
          </cell>
          <cell r="AB3606">
            <v>39556</v>
          </cell>
          <cell r="AC3606">
            <v>39559</v>
          </cell>
          <cell r="AD3606" t="str">
            <v>Joel Schrotberger</v>
          </cell>
          <cell r="AE3606" t="str">
            <v>Unknown</v>
          </cell>
        </row>
        <row r="3607">
          <cell r="C3607" t="str">
            <v>phvirus1</v>
          </cell>
          <cell r="D3607" t="str">
            <v>Prospect Heights</v>
          </cell>
          <cell r="E3607" t="str">
            <v>Intermail VirusScan(Shared ServerServices-General)</v>
          </cell>
          <cell r="F3607" t="str">
            <v>Secondary</v>
          </cell>
          <cell r="G3607" t="str">
            <v>0</v>
          </cell>
          <cell r="H3607" t="str">
            <v>Lift &amp; Ship</v>
          </cell>
          <cell r="I3607">
            <v>0</v>
          </cell>
          <cell r="J3607">
            <v>0</v>
          </cell>
          <cell r="K3607" t="str">
            <v>Yes</v>
          </cell>
          <cell r="L3607" t="str">
            <v>Yes</v>
          </cell>
          <cell r="M3607">
            <v>0</v>
          </cell>
          <cell r="N3607" t="str">
            <v>SUN Solaris 7 / 2.7 / SunOS 5.7</v>
          </cell>
          <cell r="O3607" t="str">
            <v>Sun</v>
          </cell>
          <cell r="P3607" t="str">
            <v>014H3968</v>
          </cell>
          <cell r="Q3607">
            <v>0</v>
          </cell>
          <cell r="R3607" t="str">
            <v>Enterprise 420R</v>
          </cell>
          <cell r="S3607" t="str">
            <v>Gregg Bajdas</v>
          </cell>
          <cell r="T3607" t="str">
            <v>John Burricelli</v>
          </cell>
          <cell r="U3607" t="str">
            <v>HTSN</v>
          </cell>
          <cell r="V3607">
            <v>0</v>
          </cell>
          <cell r="W3607" t="str">
            <v>AF64</v>
          </cell>
          <cell r="X3607" t="str">
            <v>Unknown</v>
          </cell>
          <cell r="Y3607">
            <v>0</v>
          </cell>
          <cell r="Z3607">
            <v>0</v>
          </cell>
          <cell r="AA3607" t="str">
            <v>Bamboo</v>
          </cell>
          <cell r="AB3607">
            <v>39556</v>
          </cell>
          <cell r="AC3607">
            <v>39559</v>
          </cell>
          <cell r="AD3607" t="str">
            <v>Joel Schrotberger</v>
          </cell>
          <cell r="AE3607" t="str">
            <v>Unknown</v>
          </cell>
        </row>
        <row r="3608">
          <cell r="C3608" t="str">
            <v>pphapp06</v>
          </cell>
          <cell r="D3608" t="str">
            <v>Prospect Heights</v>
          </cell>
          <cell r="E3608" t="str">
            <v>www.hrscommercial.com</v>
          </cell>
          <cell r="F3608" t="str">
            <v>Production</v>
          </cell>
          <cell r="G3608">
            <v>0</v>
          </cell>
          <cell r="H3608">
            <v>0</v>
          </cell>
          <cell r="I3608">
            <v>0</v>
          </cell>
          <cell r="J3608">
            <v>0</v>
          </cell>
          <cell r="K3608" t="str">
            <v>No</v>
          </cell>
          <cell r="L3608" t="str">
            <v>Yes</v>
          </cell>
          <cell r="M3608">
            <v>0</v>
          </cell>
          <cell r="N3608" t="str">
            <v>Sun Solaris 10 / 2.10 / SunOS 5.10</v>
          </cell>
          <cell r="O3608" t="str">
            <v>Unknown</v>
          </cell>
          <cell r="P3608">
            <v>0</v>
          </cell>
          <cell r="Q3608">
            <v>0</v>
          </cell>
          <cell r="R3608" t="str">
            <v>Unknown</v>
          </cell>
          <cell r="S3608" t="str">
            <v>Kristine Schleede</v>
          </cell>
          <cell r="T3608" t="str">
            <v>Komal Pasrija</v>
          </cell>
          <cell r="U3608" t="str">
            <v>RS</v>
          </cell>
          <cell r="V3608">
            <v>0</v>
          </cell>
          <cell r="W3608" t="str">
            <v>Unknown</v>
          </cell>
          <cell r="X3608" t="str">
            <v>(1) Business Critical</v>
          </cell>
          <cell r="Y3608" t="str">
            <v>supports online servicing of all RS Commercial accounts./ccrsc</v>
          </cell>
          <cell r="Z3608">
            <v>0</v>
          </cell>
          <cell r="AA3608" t="str">
            <v>Bamboo</v>
          </cell>
          <cell r="AD3608">
            <v>0</v>
          </cell>
          <cell r="AE3608" t="str">
            <v>Unknown</v>
          </cell>
        </row>
        <row r="3609">
          <cell r="C3609" t="str">
            <v>pphapp06</v>
          </cell>
          <cell r="D3609" t="str">
            <v>Prospect Heights</v>
          </cell>
          <cell r="E3609" t="str">
            <v>ccssa</v>
          </cell>
          <cell r="F3609" t="str">
            <v>Production</v>
          </cell>
          <cell r="G3609" t="str">
            <v>98</v>
          </cell>
          <cell r="H3609" t="str">
            <v>Lift &amp; Ship</v>
          </cell>
          <cell r="I3609">
            <v>0</v>
          </cell>
          <cell r="J3609">
            <v>0</v>
          </cell>
          <cell r="K3609" t="str">
            <v>Yes</v>
          </cell>
          <cell r="L3609" t="str">
            <v>Yes</v>
          </cell>
          <cell r="M3609">
            <v>0</v>
          </cell>
          <cell r="N3609" t="str">
            <v>Sun Solaris 10 / 2.10 / SunOS 5.10</v>
          </cell>
          <cell r="O3609" t="str">
            <v>Unknown</v>
          </cell>
          <cell r="P3609">
            <v>0</v>
          </cell>
          <cell r="Q3609">
            <v>0</v>
          </cell>
          <cell r="R3609" t="str">
            <v>Unknown</v>
          </cell>
          <cell r="S3609" t="str">
            <v>Kristine Schleede</v>
          </cell>
          <cell r="T3609" t="str">
            <v>Komal Pasrija</v>
          </cell>
          <cell r="U3609" t="str">
            <v>CCS</v>
          </cell>
          <cell r="V3609">
            <v>0</v>
          </cell>
          <cell r="W3609" t="str">
            <v>Unknown</v>
          </cell>
          <cell r="X3609" t="str">
            <v>(1) Business Critical</v>
          </cell>
          <cell r="Y3609" t="str">
            <v>supports online servicing of all CCS accounts other than Partnercard accounts.</v>
          </cell>
          <cell r="Z3609">
            <v>0</v>
          </cell>
          <cell r="AA3609" t="str">
            <v>Bamboo</v>
          </cell>
          <cell r="AB3609">
            <v>39556</v>
          </cell>
          <cell r="AC3609">
            <v>39559</v>
          </cell>
          <cell r="AD3609" t="str">
            <v>Joel Schrotberger</v>
          </cell>
          <cell r="AE3609" t="str">
            <v>Unknown</v>
          </cell>
        </row>
        <row r="3610">
          <cell r="C3610" t="str">
            <v>pphapp06</v>
          </cell>
          <cell r="D3610" t="str">
            <v>Prospect Heights</v>
          </cell>
          <cell r="E3610" t="str">
            <v>www.hrsaccount.com</v>
          </cell>
          <cell r="F3610" t="str">
            <v>Production</v>
          </cell>
          <cell r="G3610">
            <v>0</v>
          </cell>
          <cell r="H3610">
            <v>0</v>
          </cell>
          <cell r="I3610">
            <v>0</v>
          </cell>
          <cell r="J3610">
            <v>0</v>
          </cell>
          <cell r="K3610" t="str">
            <v>No</v>
          </cell>
          <cell r="L3610" t="str">
            <v>Yes</v>
          </cell>
          <cell r="M3610">
            <v>0</v>
          </cell>
          <cell r="N3610" t="str">
            <v>Sun Solaris 10 / 2.10 / SunOS 5.10</v>
          </cell>
          <cell r="O3610" t="str">
            <v>Unknown</v>
          </cell>
          <cell r="P3610">
            <v>0</v>
          </cell>
          <cell r="Q3610">
            <v>0</v>
          </cell>
          <cell r="R3610" t="str">
            <v>Unknown</v>
          </cell>
          <cell r="S3610" t="str">
            <v>Kristine Schleede</v>
          </cell>
          <cell r="T3610" t="str">
            <v>Komal Pasrija</v>
          </cell>
          <cell r="U3610" t="str">
            <v>RS</v>
          </cell>
          <cell r="V3610">
            <v>0</v>
          </cell>
          <cell r="W3610" t="str">
            <v>Unknown</v>
          </cell>
          <cell r="X3610" t="str">
            <v>(1) Business Critical</v>
          </cell>
          <cell r="Y3610" t="str">
            <v>supports online servicing of all RS Retail accounts./cchrs</v>
          </cell>
          <cell r="Z3610">
            <v>0</v>
          </cell>
          <cell r="AA3610" t="str">
            <v>Bamboo</v>
          </cell>
          <cell r="AD3610">
            <v>0</v>
          </cell>
          <cell r="AE3610" t="str">
            <v>Unknown</v>
          </cell>
        </row>
        <row r="3611">
          <cell r="C3611" t="str">
            <v>PHILDCAP97</v>
          </cell>
          <cell r="D3611" t="str">
            <v>Prospect Heights</v>
          </cell>
          <cell r="E3611" t="str">
            <v>Java Repository</v>
          </cell>
          <cell r="F3611" t="str">
            <v>Secondary</v>
          </cell>
          <cell r="G3611" t="str">
            <v>0</v>
          </cell>
          <cell r="H3611" t="str">
            <v>Lift &amp; Ship</v>
          </cell>
          <cell r="I3611">
            <v>0</v>
          </cell>
          <cell r="J3611">
            <v>0</v>
          </cell>
          <cell r="K3611" t="str">
            <v>Yes</v>
          </cell>
          <cell r="L3611" t="str">
            <v>Yes</v>
          </cell>
          <cell r="M3611">
            <v>0</v>
          </cell>
          <cell r="N3611" t="str">
            <v>Windows NT 4.0</v>
          </cell>
          <cell r="O3611" t="str">
            <v>HP</v>
          </cell>
          <cell r="P3611">
            <v>0</v>
          </cell>
          <cell r="Q3611">
            <v>0</v>
          </cell>
          <cell r="R3611" t="str">
            <v>3000</v>
          </cell>
          <cell r="S3611" t="str">
            <v>Kristine Schleede</v>
          </cell>
          <cell r="T3611" t="str">
            <v>Unknown</v>
          </cell>
          <cell r="U3611" t="str">
            <v>Unknown</v>
          </cell>
          <cell r="V3611">
            <v>0</v>
          </cell>
          <cell r="W3611" t="str">
            <v>AS35</v>
          </cell>
          <cell r="X3611" t="str">
            <v>Unknown</v>
          </cell>
          <cell r="Y3611" t="str">
            <v>Rational Rose</v>
          </cell>
          <cell r="Z3611">
            <v>0</v>
          </cell>
          <cell r="AA3611" t="str">
            <v>Aspen</v>
          </cell>
          <cell r="AB3611">
            <v>39514</v>
          </cell>
          <cell r="AC3611">
            <v>39517</v>
          </cell>
          <cell r="AD3611" t="str">
            <v>Joel Schrotberger</v>
          </cell>
          <cell r="AE3611" t="str">
            <v>Unknown</v>
          </cell>
        </row>
        <row r="3612">
          <cell r="C3612" t="str">
            <v>pphapp06</v>
          </cell>
          <cell r="D3612" t="str">
            <v>Prospect Heights</v>
          </cell>
          <cell r="E3612" t="str">
            <v>www.HSBCFinance.ca</v>
          </cell>
          <cell r="F3612" t="str">
            <v>Production</v>
          </cell>
          <cell r="G3612" t="str">
            <v>98</v>
          </cell>
          <cell r="H3612" t="str">
            <v>Lift &amp; Ship</v>
          </cell>
          <cell r="I3612">
            <v>0</v>
          </cell>
          <cell r="J3612">
            <v>0</v>
          </cell>
          <cell r="K3612" t="str">
            <v>Yes</v>
          </cell>
          <cell r="L3612" t="str">
            <v>Yes</v>
          </cell>
          <cell r="M3612">
            <v>0</v>
          </cell>
          <cell r="N3612" t="str">
            <v>Sun Solaris 10 / 2.10 / SunOS 5.10</v>
          </cell>
          <cell r="O3612" t="str">
            <v>Unknown</v>
          </cell>
          <cell r="P3612">
            <v>0</v>
          </cell>
          <cell r="Q3612">
            <v>0</v>
          </cell>
          <cell r="R3612" t="str">
            <v>Unknown</v>
          </cell>
          <cell r="S3612" t="str">
            <v>Kristine Schleede</v>
          </cell>
          <cell r="T3612" t="str">
            <v>Kashiff Butt</v>
          </cell>
          <cell r="U3612" t="str">
            <v>Canada</v>
          </cell>
          <cell r="V3612">
            <v>0</v>
          </cell>
          <cell r="W3612" t="str">
            <v>Unknown</v>
          </cell>
          <cell r="X3612" t="str">
            <v>(1) Business Critical</v>
          </cell>
          <cell r="Y3612" t="str">
            <v>Canada Consumer Finance - DB Name/Alias: HFCP01 Project Code: ECAI . Criticality listed as Critical, please be specific</v>
          </cell>
          <cell r="Z3612">
            <v>0</v>
          </cell>
          <cell r="AA3612" t="str">
            <v>Bamboo</v>
          </cell>
          <cell r="AB3612">
            <v>39556</v>
          </cell>
          <cell r="AC3612">
            <v>39559</v>
          </cell>
          <cell r="AD3612" t="str">
            <v>Joel Schrotberger</v>
          </cell>
          <cell r="AE3612" t="str">
            <v>Unknown</v>
          </cell>
        </row>
        <row r="3613">
          <cell r="C3613" t="str">
            <v>PHILDCAPB7</v>
          </cell>
          <cell r="D3613" t="str">
            <v>Prospect Heights</v>
          </cell>
          <cell r="E3613" t="str">
            <v>Archer Security Application</v>
          </cell>
          <cell r="F3613" t="str">
            <v>Secondary</v>
          </cell>
          <cell r="G3613" t="str">
            <v>72</v>
          </cell>
          <cell r="H3613" t="str">
            <v>Lift &amp; Ship</v>
          </cell>
          <cell r="I3613">
            <v>0</v>
          </cell>
          <cell r="J3613">
            <v>0</v>
          </cell>
          <cell r="K3613" t="str">
            <v>Yes</v>
          </cell>
          <cell r="L3613" t="str">
            <v>Yes</v>
          </cell>
          <cell r="M3613">
            <v>0</v>
          </cell>
          <cell r="N3613" t="str">
            <v>Windows 2003 Server</v>
          </cell>
          <cell r="O3613" t="str">
            <v>HP</v>
          </cell>
          <cell r="P3613" t="str">
            <v>EAGRMND23P</v>
          </cell>
          <cell r="Q3613">
            <v>0</v>
          </cell>
          <cell r="R3613" t="str">
            <v>DL380 G4</v>
          </cell>
          <cell r="S3613" t="str">
            <v>John Fulater</v>
          </cell>
          <cell r="T3613" t="str">
            <v>Andrew Sappenfield</v>
          </cell>
          <cell r="U3613" t="str">
            <v>HFC</v>
          </cell>
          <cell r="V3613" t="str">
            <v>Archer I-Defense</v>
          </cell>
          <cell r="W3613" t="str">
            <v>35AX</v>
          </cell>
          <cell r="X3613" t="str">
            <v>Unknown</v>
          </cell>
          <cell r="Y3613">
            <v>0</v>
          </cell>
          <cell r="Z3613">
            <v>0</v>
          </cell>
          <cell r="AA3613" t="str">
            <v>Birch</v>
          </cell>
          <cell r="AB3613">
            <v>39577</v>
          </cell>
          <cell r="AC3613">
            <v>39580</v>
          </cell>
          <cell r="AD3613" t="str">
            <v>Ed Crowthers</v>
          </cell>
          <cell r="AE3613" t="str">
            <v>Unknown</v>
          </cell>
        </row>
        <row r="3614">
          <cell r="C3614" t="str">
            <v>phildcap9l</v>
          </cell>
          <cell r="D3614" t="str">
            <v>Prospect Heights</v>
          </cell>
          <cell r="E3614">
            <v>0</v>
          </cell>
          <cell r="F3614">
            <v>0</v>
          </cell>
          <cell r="G3614">
            <v>0</v>
          </cell>
          <cell r="H3614">
            <v>0</v>
          </cell>
          <cell r="I3614">
            <v>0</v>
          </cell>
          <cell r="J3614">
            <v>0</v>
          </cell>
          <cell r="K3614">
            <v>0</v>
          </cell>
          <cell r="L3614" t="str">
            <v>No</v>
          </cell>
          <cell r="M3614">
            <v>0</v>
          </cell>
          <cell r="N3614" t="str">
            <v>Unknown</v>
          </cell>
          <cell r="O3614" t="str">
            <v>Unknown</v>
          </cell>
          <cell r="P3614">
            <v>0</v>
          </cell>
          <cell r="Q3614">
            <v>0</v>
          </cell>
          <cell r="R3614" t="str">
            <v>Unknown</v>
          </cell>
          <cell r="S3614">
            <v>0</v>
          </cell>
          <cell r="T3614">
            <v>0</v>
          </cell>
          <cell r="U3614">
            <v>0</v>
          </cell>
          <cell r="V3614">
            <v>0</v>
          </cell>
          <cell r="W3614">
            <v>0</v>
          </cell>
          <cell r="X3614">
            <v>0</v>
          </cell>
          <cell r="Y3614">
            <v>0</v>
          </cell>
          <cell r="Z3614">
            <v>0</v>
          </cell>
          <cell r="AA3614" t="str">
            <v>Bonsai</v>
          </cell>
          <cell r="AD3614">
            <v>0</v>
          </cell>
          <cell r="AE3614" t="str">
            <v>Unknown</v>
          </cell>
        </row>
        <row r="3615">
          <cell r="C3615" t="str">
            <v>pphw06</v>
          </cell>
          <cell r="D3615" t="str">
            <v>Prospect Heights</v>
          </cell>
          <cell r="E3615" t="str">
            <v>www.yourmoneycounts.com</v>
          </cell>
          <cell r="F3615" t="str">
            <v>Production</v>
          </cell>
          <cell r="G3615" t="str">
            <v>115</v>
          </cell>
          <cell r="H3615" t="str">
            <v>Lift &amp; Ship</v>
          </cell>
          <cell r="I3615">
            <v>0</v>
          </cell>
          <cell r="J3615">
            <v>0</v>
          </cell>
          <cell r="K3615" t="str">
            <v>Yes</v>
          </cell>
          <cell r="L3615" t="str">
            <v>Yes</v>
          </cell>
          <cell r="M3615">
            <v>0</v>
          </cell>
          <cell r="N3615" t="str">
            <v>SUN Solaris 8 / 2.8 / SunOS 5.8</v>
          </cell>
          <cell r="O3615" t="str">
            <v>Sun</v>
          </cell>
          <cell r="P3615" t="str">
            <v>0351AD2BD2</v>
          </cell>
          <cell r="Q3615">
            <v>0</v>
          </cell>
          <cell r="R3615" t="str">
            <v>Fire V440</v>
          </cell>
          <cell r="S3615" t="str">
            <v>Kristine Schleede</v>
          </cell>
          <cell r="T3615" t="str">
            <v>George Tegeler</v>
          </cell>
          <cell r="U3615" t="str">
            <v>Corporate</v>
          </cell>
          <cell r="V3615">
            <v>0</v>
          </cell>
          <cell r="W3615" t="str">
            <v>AJ64</v>
          </cell>
          <cell r="X3615" t="str">
            <v>(2) Business Important</v>
          </cell>
          <cell r="Y3615" t="str">
            <v>Consumer website for HSBC that serves as a financial planning aid.</v>
          </cell>
          <cell r="Z3615">
            <v>0</v>
          </cell>
          <cell r="AA3615" t="str">
            <v>Bamboo</v>
          </cell>
          <cell r="AB3615">
            <v>39556</v>
          </cell>
          <cell r="AC3615">
            <v>39559</v>
          </cell>
          <cell r="AD3615" t="str">
            <v>Joel Schrotberger</v>
          </cell>
          <cell r="AE3615" t="str">
            <v>Unknown</v>
          </cell>
        </row>
        <row r="3616">
          <cell r="C3616" t="str">
            <v>phildcap9i</v>
          </cell>
          <cell r="D3616" t="str">
            <v>Prospect Heights</v>
          </cell>
          <cell r="E3616" t="str">
            <v>CARS/Automate</v>
          </cell>
          <cell r="F3616" t="str">
            <v>Secondary</v>
          </cell>
          <cell r="G3616" t="str">
            <v>0</v>
          </cell>
          <cell r="H3616" t="str">
            <v>Lift &amp; Ship</v>
          </cell>
          <cell r="I3616">
            <v>0</v>
          </cell>
          <cell r="J3616">
            <v>0</v>
          </cell>
          <cell r="K3616" t="str">
            <v>Yes</v>
          </cell>
          <cell r="L3616" t="str">
            <v>Yes</v>
          </cell>
          <cell r="M3616" t="str">
            <v>ADM</v>
          </cell>
          <cell r="N3616" t="str">
            <v>Unknown</v>
          </cell>
          <cell r="O3616" t="str">
            <v>Unknown</v>
          </cell>
          <cell r="P3616">
            <v>0</v>
          </cell>
          <cell r="Q3616">
            <v>0</v>
          </cell>
          <cell r="R3616" t="str">
            <v>Unknown</v>
          </cell>
          <cell r="S3616" t="str">
            <v>Dave Lorenz</v>
          </cell>
          <cell r="T3616" t="str">
            <v>Walter Jeffrey</v>
          </cell>
          <cell r="U3616" t="str">
            <v>Auto</v>
          </cell>
          <cell r="V3616">
            <v>0</v>
          </cell>
          <cell r="W3616">
            <v>0</v>
          </cell>
          <cell r="X3616">
            <v>0</v>
          </cell>
          <cell r="Y3616" t="str">
            <v>Application Processing / Customer Svc; Automate</v>
          </cell>
          <cell r="Z3616" t="str">
            <v>Intranet Server (aka inpphapp02)</v>
          </cell>
          <cell r="AA3616" t="str">
            <v>Beech</v>
          </cell>
          <cell r="AB3616">
            <v>39542</v>
          </cell>
          <cell r="AC3616">
            <v>39545</v>
          </cell>
          <cell r="AD3616" t="str">
            <v>Leiv Jensen</v>
          </cell>
          <cell r="AE3616" t="str">
            <v>Unknown</v>
          </cell>
        </row>
        <row r="3617">
          <cell r="C3617" t="str">
            <v>PHILDCAP9H</v>
          </cell>
          <cell r="D3617" t="str">
            <v>Prospect Heights</v>
          </cell>
          <cell r="E3617" t="str">
            <v>Legacy Audit - Analytics</v>
          </cell>
          <cell r="F3617" t="str">
            <v>Secondary</v>
          </cell>
          <cell r="G3617" t="str">
            <v>0</v>
          </cell>
          <cell r="H3617" t="str">
            <v>Lift &amp; Ship</v>
          </cell>
          <cell r="I3617">
            <v>0</v>
          </cell>
          <cell r="J3617">
            <v>0</v>
          </cell>
          <cell r="K3617" t="str">
            <v>Yes</v>
          </cell>
          <cell r="L3617" t="str">
            <v>Yes</v>
          </cell>
          <cell r="M3617" t="str">
            <v>ADM</v>
          </cell>
          <cell r="N3617" t="str">
            <v>Windows 2003 Server</v>
          </cell>
          <cell r="O3617" t="str">
            <v>HP</v>
          </cell>
          <cell r="P3617" t="str">
            <v>D315LDN1H081</v>
          </cell>
          <cell r="Q3617">
            <v>0</v>
          </cell>
          <cell r="R3617" t="str">
            <v>DL380 G3</v>
          </cell>
          <cell r="S3617" t="str">
            <v>Unknown</v>
          </cell>
          <cell r="T3617" t="str">
            <v>Michael Schmidt</v>
          </cell>
          <cell r="U3617" t="str">
            <v>Consumer Lending</v>
          </cell>
          <cell r="V3617">
            <v>0</v>
          </cell>
          <cell r="W3617" t="str">
            <v>35AU</v>
          </cell>
          <cell r="X3617" t="str">
            <v>Unknown</v>
          </cell>
          <cell r="Y3617" t="str">
            <v>GRNA - State Legacy Audit - SQL Server</v>
          </cell>
          <cell r="Z3617">
            <v>0</v>
          </cell>
          <cell r="AA3617" t="str">
            <v>Aspen</v>
          </cell>
          <cell r="AB3617">
            <v>39514</v>
          </cell>
          <cell r="AC3617">
            <v>39517</v>
          </cell>
          <cell r="AD3617" t="str">
            <v>Joel Schrotberger</v>
          </cell>
          <cell r="AE3617" t="str">
            <v>Unknown</v>
          </cell>
        </row>
        <row r="3618">
          <cell r="C3618" t="str">
            <v>pphw06</v>
          </cell>
          <cell r="D3618" t="str">
            <v>Prospect Heights</v>
          </cell>
          <cell r="E3618" t="str">
            <v>www.hsbcusa.com</v>
          </cell>
          <cell r="F3618" t="str">
            <v>Production</v>
          </cell>
          <cell r="G3618" t="str">
            <v>115</v>
          </cell>
          <cell r="H3618" t="str">
            <v>Lift &amp; Ship</v>
          </cell>
          <cell r="I3618">
            <v>0</v>
          </cell>
          <cell r="J3618">
            <v>0</v>
          </cell>
          <cell r="K3618" t="str">
            <v>Yes</v>
          </cell>
          <cell r="L3618" t="str">
            <v>Yes</v>
          </cell>
          <cell r="M3618">
            <v>0</v>
          </cell>
          <cell r="N3618" t="str">
            <v>SUN Solaris 8 / 2.8 / SunOS 5.8</v>
          </cell>
          <cell r="O3618" t="str">
            <v>Sun</v>
          </cell>
          <cell r="P3618" t="str">
            <v>0351AD2BD2</v>
          </cell>
          <cell r="Q3618">
            <v>0</v>
          </cell>
          <cell r="R3618" t="str">
            <v>Fire V440</v>
          </cell>
          <cell r="S3618" t="str">
            <v>Kristine Schleede</v>
          </cell>
          <cell r="T3618" t="str">
            <v>George Tegeler</v>
          </cell>
          <cell r="U3618" t="str">
            <v>Corporate</v>
          </cell>
          <cell r="V3618">
            <v>0</v>
          </cell>
          <cell r="W3618" t="str">
            <v>AJ64</v>
          </cell>
          <cell r="X3618" t="str">
            <v>(1) Business Critical</v>
          </cell>
          <cell r="Y3618" t="str">
            <v>serves as a gateway to all of HSBC products and services</v>
          </cell>
          <cell r="Z3618">
            <v>0</v>
          </cell>
          <cell r="AA3618" t="str">
            <v>Bamboo</v>
          </cell>
          <cell r="AB3618">
            <v>39556</v>
          </cell>
          <cell r="AC3618">
            <v>39559</v>
          </cell>
          <cell r="AD3618" t="str">
            <v>Joel Schrotberger</v>
          </cell>
          <cell r="AE3618" t="str">
            <v>Unknown</v>
          </cell>
        </row>
        <row r="3619">
          <cell r="C3619" t="str">
            <v>pphw06</v>
          </cell>
          <cell r="D3619" t="str">
            <v>Prospect Heights</v>
          </cell>
          <cell r="E3619" t="str">
            <v>SunONE</v>
          </cell>
          <cell r="F3619" t="str">
            <v>Secondary</v>
          </cell>
          <cell r="G3619" t="str">
            <v>115</v>
          </cell>
          <cell r="H3619" t="str">
            <v>Lift &amp; Ship</v>
          </cell>
          <cell r="I3619">
            <v>0</v>
          </cell>
          <cell r="J3619">
            <v>0</v>
          </cell>
          <cell r="K3619" t="str">
            <v>Yes</v>
          </cell>
          <cell r="L3619" t="str">
            <v>Yes</v>
          </cell>
          <cell r="M3619">
            <v>0</v>
          </cell>
          <cell r="N3619" t="str">
            <v>SUN Solaris 8 / 2.8 / SunOS 5.8</v>
          </cell>
          <cell r="O3619" t="str">
            <v>Sun</v>
          </cell>
          <cell r="P3619" t="str">
            <v>0351AD2BD2</v>
          </cell>
          <cell r="Q3619">
            <v>0</v>
          </cell>
          <cell r="R3619" t="str">
            <v>Fire V440</v>
          </cell>
          <cell r="S3619" t="str">
            <v>Kristine Schleede</v>
          </cell>
          <cell r="T3619" t="str">
            <v>Rick Sauerzopf</v>
          </cell>
          <cell r="U3619" t="str">
            <v>Unknown</v>
          </cell>
          <cell r="V3619">
            <v>0</v>
          </cell>
          <cell r="W3619" t="str">
            <v>AJ64</v>
          </cell>
          <cell r="X3619" t="str">
            <v>Unknown</v>
          </cell>
          <cell r="Y3619">
            <v>0</v>
          </cell>
          <cell r="Z3619">
            <v>0</v>
          </cell>
          <cell r="AA3619" t="str">
            <v>Bamboo</v>
          </cell>
          <cell r="AB3619">
            <v>39556</v>
          </cell>
          <cell r="AC3619">
            <v>39559</v>
          </cell>
          <cell r="AD3619" t="str">
            <v>Joel Schrotberger</v>
          </cell>
          <cell r="AE3619" t="str">
            <v>Unknown</v>
          </cell>
        </row>
        <row r="3620">
          <cell r="C3620" t="str">
            <v>pphapp06</v>
          </cell>
          <cell r="D3620" t="str">
            <v>Prospect Heights</v>
          </cell>
          <cell r="E3620" t="str">
            <v>ccrsc</v>
          </cell>
          <cell r="F3620" t="str">
            <v>Production</v>
          </cell>
          <cell r="G3620" t="str">
            <v>98</v>
          </cell>
          <cell r="H3620" t="str">
            <v>Lift &amp; Ship</v>
          </cell>
          <cell r="I3620">
            <v>0</v>
          </cell>
          <cell r="J3620">
            <v>0</v>
          </cell>
          <cell r="K3620" t="str">
            <v>Yes</v>
          </cell>
          <cell r="L3620" t="str">
            <v>Yes</v>
          </cell>
          <cell r="M3620">
            <v>0</v>
          </cell>
          <cell r="N3620" t="str">
            <v>Sun Solaris 10 / 2.10 / SunOS 5.10</v>
          </cell>
          <cell r="O3620" t="str">
            <v>Unknown</v>
          </cell>
          <cell r="P3620">
            <v>0</v>
          </cell>
          <cell r="Q3620">
            <v>0</v>
          </cell>
          <cell r="R3620" t="str">
            <v>Unknown</v>
          </cell>
          <cell r="S3620" t="str">
            <v>Kristine Schleede</v>
          </cell>
          <cell r="T3620" t="str">
            <v>Komal Pasrija</v>
          </cell>
          <cell r="U3620" t="str">
            <v>RS</v>
          </cell>
          <cell r="V3620">
            <v>0</v>
          </cell>
          <cell r="W3620" t="str">
            <v>Unknown</v>
          </cell>
          <cell r="X3620" t="str">
            <v>(1) Business Critical</v>
          </cell>
          <cell r="Y3620" t="str">
            <v>supports online servicing of all RS Commercial accounts.</v>
          </cell>
          <cell r="Z3620">
            <v>0</v>
          </cell>
          <cell r="AA3620" t="str">
            <v>Bamboo</v>
          </cell>
          <cell r="AB3620">
            <v>39556</v>
          </cell>
          <cell r="AC3620">
            <v>39559</v>
          </cell>
          <cell r="AD3620" t="str">
            <v>Joel Schrotberger</v>
          </cell>
          <cell r="AE3620" t="str">
            <v>Unknown</v>
          </cell>
        </row>
        <row r="3621">
          <cell r="C3621" t="str">
            <v>phildccs02</v>
          </cell>
          <cell r="D3621" t="str">
            <v>Prospect Heights</v>
          </cell>
          <cell r="E3621" t="str">
            <v>Actuate (Private Banking)</v>
          </cell>
          <cell r="F3621" t="str">
            <v>Secondary</v>
          </cell>
          <cell r="G3621" t="str">
            <v>74</v>
          </cell>
          <cell r="H3621" t="str">
            <v>Lift &amp; Ship</v>
          </cell>
          <cell r="I3621">
            <v>0</v>
          </cell>
          <cell r="J3621">
            <v>0</v>
          </cell>
          <cell r="K3621" t="str">
            <v>Yes</v>
          </cell>
          <cell r="L3621" t="str">
            <v>Yes</v>
          </cell>
          <cell r="M3621">
            <v>0</v>
          </cell>
          <cell r="N3621" t="str">
            <v>SUN Solaris 8 / 2.8 / SunOS 5.8</v>
          </cell>
          <cell r="O3621" t="str">
            <v>Sun</v>
          </cell>
          <cell r="P3621" t="str">
            <v>0416am016e</v>
          </cell>
          <cell r="Q3621">
            <v>0</v>
          </cell>
          <cell r="R3621" t="str">
            <v>Fire V480</v>
          </cell>
          <cell r="S3621" t="str">
            <v>Theresa A Tyszkiewicz</v>
          </cell>
          <cell r="T3621" t="str">
            <v>Paul Selep</v>
          </cell>
          <cell r="U3621" t="str">
            <v>HTSN</v>
          </cell>
          <cell r="V3621">
            <v>0</v>
          </cell>
          <cell r="W3621" t="str">
            <v>AY56</v>
          </cell>
          <cell r="X3621" t="str">
            <v>Unknown</v>
          </cell>
          <cell r="Y3621">
            <v>0</v>
          </cell>
          <cell r="Z3621">
            <v>0</v>
          </cell>
          <cell r="AA3621" t="str">
            <v>Beech</v>
          </cell>
          <cell r="AB3621">
            <v>39542</v>
          </cell>
          <cell r="AC3621">
            <v>39545</v>
          </cell>
          <cell r="AD3621" t="str">
            <v>Leiv Jensen</v>
          </cell>
          <cell r="AE3621" t="str">
            <v>Unknown</v>
          </cell>
        </row>
        <row r="3622">
          <cell r="C3622" t="str">
            <v>phildcap6t</v>
          </cell>
          <cell r="D3622" t="str">
            <v>Prospect Heights</v>
          </cell>
          <cell r="E3622" t="str">
            <v>MKS</v>
          </cell>
          <cell r="F3622" t="str">
            <v>Test</v>
          </cell>
          <cell r="G3622" t="str">
            <v>58</v>
          </cell>
          <cell r="H3622" t="str">
            <v>Lift &amp; Ship</v>
          </cell>
          <cell r="I3622">
            <v>0</v>
          </cell>
          <cell r="J3622">
            <v>0</v>
          </cell>
          <cell r="K3622" t="str">
            <v>Yes</v>
          </cell>
          <cell r="L3622" t="str">
            <v>Yes</v>
          </cell>
          <cell r="M3622" t="str">
            <v>ADM</v>
          </cell>
          <cell r="N3622" t="str">
            <v>SUN Solaris 8 / 2.8 / SunOS 5.8</v>
          </cell>
          <cell r="O3622" t="str">
            <v>Sun</v>
          </cell>
          <cell r="P3622">
            <v>0</v>
          </cell>
          <cell r="Q3622">
            <v>0</v>
          </cell>
          <cell r="R3622" t="str">
            <v>Fire V440</v>
          </cell>
          <cell r="S3622" t="str">
            <v>Theresa A Tyszkiewicz</v>
          </cell>
          <cell r="T3622" t="str">
            <v>John Aquino</v>
          </cell>
          <cell r="U3622" t="str">
            <v>HTSN</v>
          </cell>
          <cell r="V3622">
            <v>0</v>
          </cell>
          <cell r="W3622" t="str">
            <v>AW57</v>
          </cell>
          <cell r="X3622" t="str">
            <v>(2) Business Important</v>
          </cell>
          <cell r="Y3622" t="str">
            <v>Integrity Manager</v>
          </cell>
          <cell r="Z3622">
            <v>0</v>
          </cell>
          <cell r="AA3622" t="str">
            <v>Maple</v>
          </cell>
          <cell r="AB3622">
            <v>39549</v>
          </cell>
          <cell r="AC3622">
            <v>39552</v>
          </cell>
          <cell r="AD3622" t="str">
            <v>Ed Crowthers</v>
          </cell>
          <cell r="AE3622" t="str">
            <v>Unknown</v>
          </cell>
        </row>
        <row r="3623">
          <cell r="C3623" t="str">
            <v>pphapp06</v>
          </cell>
          <cell r="D3623" t="str">
            <v>Prospect Heights</v>
          </cell>
          <cell r="E3623" t="str">
            <v>HMDA</v>
          </cell>
          <cell r="F3623" t="str">
            <v>Production</v>
          </cell>
          <cell r="G3623">
            <v>0</v>
          </cell>
          <cell r="H3623">
            <v>0</v>
          </cell>
          <cell r="I3623">
            <v>0</v>
          </cell>
          <cell r="J3623">
            <v>0</v>
          </cell>
          <cell r="K3623" t="str">
            <v>No</v>
          </cell>
          <cell r="L3623" t="str">
            <v>Yes</v>
          </cell>
          <cell r="M3623">
            <v>0</v>
          </cell>
          <cell r="N3623" t="str">
            <v>Sun Solaris 10 / 2.10 / SunOS 5.10</v>
          </cell>
          <cell r="O3623" t="str">
            <v>Unknown</v>
          </cell>
          <cell r="P3623">
            <v>0</v>
          </cell>
          <cell r="Q3623">
            <v>0</v>
          </cell>
          <cell r="R3623" t="str">
            <v>Unknown</v>
          </cell>
          <cell r="S3623" t="str">
            <v>Kristine Schleede</v>
          </cell>
          <cell r="T3623" t="str">
            <v>Kashiff Butt</v>
          </cell>
          <cell r="U3623" t="str">
            <v>Corporate Compliance</v>
          </cell>
          <cell r="V3623">
            <v>0</v>
          </cell>
          <cell r="W3623" t="str">
            <v>Unknown</v>
          </cell>
          <cell r="X3623" t="str">
            <v>(2) Business Important</v>
          </cell>
          <cell r="Y3623" t="str">
            <v>Admin tool to support HMDA reporting. As per kristins email this app has retired.</v>
          </cell>
          <cell r="Z3623">
            <v>0</v>
          </cell>
          <cell r="AA3623" t="str">
            <v>Bamboo</v>
          </cell>
          <cell r="AD3623">
            <v>0</v>
          </cell>
          <cell r="AE3623" t="str">
            <v>Unknown</v>
          </cell>
        </row>
        <row r="3624">
          <cell r="C3624" t="str">
            <v>pphapp06</v>
          </cell>
          <cell r="D3624" t="str">
            <v>Prospect Heights</v>
          </cell>
          <cell r="E3624" t="str">
            <v>www.pa.hsbc.com</v>
          </cell>
          <cell r="F3624" t="str">
            <v>Production</v>
          </cell>
          <cell r="G3624" t="str">
            <v>98</v>
          </cell>
          <cell r="H3624" t="str">
            <v>Lift &amp; Ship</v>
          </cell>
          <cell r="I3624">
            <v>0</v>
          </cell>
          <cell r="J3624">
            <v>0</v>
          </cell>
          <cell r="K3624" t="str">
            <v>Yes</v>
          </cell>
          <cell r="L3624" t="str">
            <v>Yes</v>
          </cell>
          <cell r="M3624">
            <v>0</v>
          </cell>
          <cell r="N3624" t="str">
            <v>Sun Solaris 10 / 2.10 / SunOS 5.10</v>
          </cell>
          <cell r="O3624" t="str">
            <v>Unknown</v>
          </cell>
          <cell r="P3624">
            <v>0</v>
          </cell>
          <cell r="Q3624">
            <v>0</v>
          </cell>
          <cell r="R3624" t="str">
            <v>Unknown</v>
          </cell>
          <cell r="S3624" t="str">
            <v>Kristine Schleede</v>
          </cell>
          <cell r="T3624" t="str">
            <v>James Moore</v>
          </cell>
          <cell r="U3624" t="str">
            <v>HBUS</v>
          </cell>
          <cell r="V3624">
            <v>0</v>
          </cell>
          <cell r="W3624" t="str">
            <v>Unknown</v>
          </cell>
          <cell r="X3624" t="str">
            <v>(1) Business Critical</v>
          </cell>
          <cell r="Y3624" t="str">
            <v>Consumer facing website that houses front-end page for Panama PIB login. This is a static HTML-only site. No appserver is used.</v>
          </cell>
          <cell r="Z3624">
            <v>0</v>
          </cell>
          <cell r="AA3624" t="str">
            <v>Bamboo</v>
          </cell>
          <cell r="AB3624">
            <v>39556</v>
          </cell>
          <cell r="AC3624">
            <v>39559</v>
          </cell>
          <cell r="AD3624" t="str">
            <v>Joel Schrotberger</v>
          </cell>
          <cell r="AE3624" t="str">
            <v>Unknown</v>
          </cell>
        </row>
        <row r="3625">
          <cell r="C3625" t="str">
            <v>pphapp06</v>
          </cell>
          <cell r="D3625" t="str">
            <v>Prospect Heights</v>
          </cell>
          <cell r="E3625" t="str">
            <v>www.hsbcusa.com</v>
          </cell>
          <cell r="F3625" t="str">
            <v>Production</v>
          </cell>
          <cell r="G3625" t="str">
            <v>98</v>
          </cell>
          <cell r="H3625" t="str">
            <v>Lift &amp; Ship</v>
          </cell>
          <cell r="I3625">
            <v>0</v>
          </cell>
          <cell r="J3625">
            <v>0</v>
          </cell>
          <cell r="K3625" t="str">
            <v>Yes</v>
          </cell>
          <cell r="L3625" t="str">
            <v>Yes</v>
          </cell>
          <cell r="M3625">
            <v>0</v>
          </cell>
          <cell r="N3625" t="str">
            <v>Sun Solaris 10 / 2.10 / SunOS 5.10</v>
          </cell>
          <cell r="O3625" t="str">
            <v>Unknown</v>
          </cell>
          <cell r="P3625">
            <v>0</v>
          </cell>
          <cell r="Q3625">
            <v>0</v>
          </cell>
          <cell r="R3625" t="str">
            <v>Unknown</v>
          </cell>
          <cell r="S3625" t="str">
            <v>Kristine Schleede</v>
          </cell>
          <cell r="T3625" t="str">
            <v>George Tegeler</v>
          </cell>
          <cell r="U3625" t="str">
            <v>Corporate</v>
          </cell>
          <cell r="V3625">
            <v>0</v>
          </cell>
          <cell r="W3625" t="str">
            <v>Unknown</v>
          </cell>
          <cell r="X3625" t="str">
            <v>(1) Business Critical</v>
          </cell>
          <cell r="Y3625" t="str">
            <v>serves as a gateway to all of HSBC products and services</v>
          </cell>
          <cell r="Z3625">
            <v>0</v>
          </cell>
          <cell r="AA3625" t="str">
            <v>Bamboo</v>
          </cell>
          <cell r="AB3625">
            <v>39556</v>
          </cell>
          <cell r="AC3625">
            <v>39559</v>
          </cell>
          <cell r="AD3625" t="str">
            <v>Joel Schrotberger</v>
          </cell>
          <cell r="AE3625" t="str">
            <v>Unknown</v>
          </cell>
        </row>
        <row r="3626">
          <cell r="C3626" t="str">
            <v>phproxy3</v>
          </cell>
          <cell r="D3626" t="str">
            <v>Prospect Heights</v>
          </cell>
          <cell r="E3626" t="str">
            <v>Proxy (Ebusiness)</v>
          </cell>
          <cell r="F3626" t="str">
            <v>Secondary</v>
          </cell>
          <cell r="G3626" t="str">
            <v>0</v>
          </cell>
          <cell r="H3626" t="str">
            <v>Lift &amp; Ship</v>
          </cell>
          <cell r="I3626">
            <v>0</v>
          </cell>
          <cell r="J3626">
            <v>0</v>
          </cell>
          <cell r="K3626" t="str">
            <v>Yes</v>
          </cell>
          <cell r="L3626" t="str">
            <v>Yes</v>
          </cell>
          <cell r="M3626">
            <v>0</v>
          </cell>
          <cell r="N3626" t="str">
            <v>SUN Solaris 8 / 2.8 / SunOS 5.8</v>
          </cell>
          <cell r="O3626" t="str">
            <v>Sun</v>
          </cell>
          <cell r="P3626" t="str">
            <v>218V011C</v>
          </cell>
          <cell r="Q3626">
            <v>0</v>
          </cell>
          <cell r="R3626" t="str">
            <v>280R</v>
          </cell>
          <cell r="S3626" t="str">
            <v>Gregg Bajdas</v>
          </cell>
          <cell r="T3626" t="str">
            <v>Rich Boyer / Fritz Gabriel</v>
          </cell>
          <cell r="U3626" t="str">
            <v>HTSN</v>
          </cell>
          <cell r="V3626" t="str">
            <v>11/6: Per R.Szkodzinski - systems will reamin in PH. Will be demised in June after network shutdown. Buying new hardware for Volo</v>
          </cell>
          <cell r="W3626" t="str">
            <v>AF67</v>
          </cell>
          <cell r="X3626">
            <v>0</v>
          </cell>
          <cell r="Y3626" t="str">
            <v>eBusiness proxy</v>
          </cell>
          <cell r="Z3626">
            <v>0</v>
          </cell>
          <cell r="AA3626" t="str">
            <v>Palm</v>
          </cell>
          <cell r="AB3626">
            <v>39556</v>
          </cell>
          <cell r="AC3626">
            <v>39559</v>
          </cell>
          <cell r="AD3626" t="str">
            <v>Joel Schrotberger</v>
          </cell>
          <cell r="AE3626" t="str">
            <v>Unknown</v>
          </cell>
        </row>
        <row r="3627">
          <cell r="C3627" t="str">
            <v>pphapp06</v>
          </cell>
          <cell r="D3627" t="str">
            <v>Prospect Heights</v>
          </cell>
          <cell r="E3627" t="str">
            <v>cckana</v>
          </cell>
          <cell r="F3627" t="str">
            <v>Production</v>
          </cell>
          <cell r="G3627" t="str">
            <v>98</v>
          </cell>
          <cell r="H3627" t="str">
            <v>Lift &amp; Ship</v>
          </cell>
          <cell r="I3627">
            <v>0</v>
          </cell>
          <cell r="J3627">
            <v>0</v>
          </cell>
          <cell r="K3627" t="str">
            <v>Yes</v>
          </cell>
          <cell r="L3627" t="str">
            <v>Yes</v>
          </cell>
          <cell r="M3627">
            <v>0</v>
          </cell>
          <cell r="N3627" t="str">
            <v>Sun Solaris 10 / 2.10 / SunOS 5.10</v>
          </cell>
          <cell r="O3627" t="str">
            <v>Unknown</v>
          </cell>
          <cell r="P3627">
            <v>0</v>
          </cell>
          <cell r="Q3627">
            <v>0</v>
          </cell>
          <cell r="R3627" t="str">
            <v>Unknown</v>
          </cell>
          <cell r="S3627" t="str">
            <v>Kristine Schleede</v>
          </cell>
          <cell r="T3627" t="str">
            <v>Komal Pasrija</v>
          </cell>
          <cell r="U3627" t="str">
            <v>CCS</v>
          </cell>
          <cell r="V3627">
            <v>0</v>
          </cell>
          <cell r="W3627" t="str">
            <v>Unknown</v>
          </cell>
          <cell r="X3627" t="str">
            <v>(1) Business Critical</v>
          </cell>
          <cell r="Y3627" t="str">
            <v>accepts card member transaction updates from HIPS and sends appropriate Kana Connect emails to those card members.</v>
          </cell>
          <cell r="Z3627">
            <v>0</v>
          </cell>
          <cell r="AA3627" t="str">
            <v>Bamboo</v>
          </cell>
          <cell r="AB3627">
            <v>39556</v>
          </cell>
          <cell r="AC3627">
            <v>39559</v>
          </cell>
          <cell r="AD3627" t="str">
            <v>Joel Schrotberger</v>
          </cell>
          <cell r="AE3627" t="str">
            <v>Unknown</v>
          </cell>
        </row>
        <row r="3628">
          <cell r="C3628" t="str">
            <v>pphapp06</v>
          </cell>
          <cell r="D3628" t="str">
            <v>Prospect Heights</v>
          </cell>
          <cell r="E3628" t="str">
            <v>www.hsbccreditcenter.com</v>
          </cell>
          <cell r="F3628" t="str">
            <v>Production</v>
          </cell>
          <cell r="G3628" t="str">
            <v>98</v>
          </cell>
          <cell r="H3628" t="str">
            <v>Lift &amp; Ship</v>
          </cell>
          <cell r="I3628">
            <v>0</v>
          </cell>
          <cell r="J3628">
            <v>0</v>
          </cell>
          <cell r="K3628" t="str">
            <v>Yes</v>
          </cell>
          <cell r="L3628" t="str">
            <v>Yes</v>
          </cell>
          <cell r="M3628">
            <v>0</v>
          </cell>
          <cell r="N3628" t="str">
            <v>Sun Solaris 10 / 2.10 / SunOS 5.10</v>
          </cell>
          <cell r="O3628" t="str">
            <v>Unknown</v>
          </cell>
          <cell r="P3628">
            <v>0</v>
          </cell>
          <cell r="Q3628">
            <v>0</v>
          </cell>
          <cell r="R3628" t="str">
            <v>Unknown</v>
          </cell>
          <cell r="S3628" t="str">
            <v>Kristine Schleede</v>
          </cell>
          <cell r="T3628" t="str">
            <v>Kashiff Butt</v>
          </cell>
          <cell r="U3628" t="str">
            <v>CML</v>
          </cell>
          <cell r="V3628">
            <v>0</v>
          </cell>
          <cell r="W3628" t="str">
            <v>Unknown</v>
          </cell>
          <cell r="X3628" t="str">
            <v>(1) Business Critical</v>
          </cell>
          <cell r="Y3628" t="str">
            <v>Consumer facing website that supports the HSBC Emerging Markets products for acquisitions, leads, online servicing, and product / loan information.</v>
          </cell>
          <cell r="Z3628">
            <v>0</v>
          </cell>
          <cell r="AA3628" t="str">
            <v>Bamboo</v>
          </cell>
          <cell r="AB3628">
            <v>39556</v>
          </cell>
          <cell r="AC3628">
            <v>39559</v>
          </cell>
          <cell r="AD3628" t="str">
            <v>Joel Schrotberger</v>
          </cell>
          <cell r="AE3628" t="str">
            <v>Unknown</v>
          </cell>
        </row>
        <row r="3629">
          <cell r="C3629" t="str">
            <v>pphapp06</v>
          </cell>
          <cell r="D3629" t="str">
            <v>Prospect Heights</v>
          </cell>
          <cell r="E3629" t="str">
            <v>www.banking.us.hsbc.com</v>
          </cell>
          <cell r="F3629" t="str">
            <v>Production</v>
          </cell>
          <cell r="G3629" t="str">
            <v>98</v>
          </cell>
          <cell r="H3629" t="str">
            <v>Lift &amp; Ship</v>
          </cell>
          <cell r="I3629">
            <v>0</v>
          </cell>
          <cell r="J3629">
            <v>0</v>
          </cell>
          <cell r="K3629" t="str">
            <v>Yes</v>
          </cell>
          <cell r="L3629" t="str">
            <v>Yes</v>
          </cell>
          <cell r="M3629">
            <v>0</v>
          </cell>
          <cell r="N3629" t="str">
            <v>Sun Solaris 10 / 2.10 / SunOS 5.10</v>
          </cell>
          <cell r="O3629" t="str">
            <v>Unknown</v>
          </cell>
          <cell r="P3629">
            <v>0</v>
          </cell>
          <cell r="Q3629">
            <v>0</v>
          </cell>
          <cell r="R3629" t="str">
            <v>Unknown</v>
          </cell>
          <cell r="S3629" t="str">
            <v>Kristine Schleede</v>
          </cell>
          <cell r="T3629" t="str">
            <v>James Moore</v>
          </cell>
          <cell r="U3629" t="str">
            <v>HBUS</v>
          </cell>
          <cell r="V3629">
            <v>0</v>
          </cell>
          <cell r="W3629" t="str">
            <v>Unknown</v>
          </cell>
          <cell r="X3629" t="str">
            <v>(1) Business Critical</v>
          </cell>
          <cell r="Y3629" t="str">
            <v>Consumer facing website that supports that contains product applications and forms that US Bank customers submit.</v>
          </cell>
          <cell r="Z3629">
            <v>0</v>
          </cell>
          <cell r="AA3629" t="str">
            <v>Bamboo</v>
          </cell>
          <cell r="AB3629">
            <v>39556</v>
          </cell>
          <cell r="AC3629">
            <v>39559</v>
          </cell>
          <cell r="AD3629" t="str">
            <v>Joel Schrotberger</v>
          </cell>
          <cell r="AE3629" t="str">
            <v>Unknown</v>
          </cell>
        </row>
        <row r="3630">
          <cell r="C3630" t="str">
            <v>phildcapb6</v>
          </cell>
          <cell r="D3630" t="str">
            <v>Prospect Heights</v>
          </cell>
          <cell r="E3630" t="str">
            <v>Teamsite</v>
          </cell>
          <cell r="F3630" t="str">
            <v>Secondary</v>
          </cell>
          <cell r="G3630" t="str">
            <v>0</v>
          </cell>
          <cell r="H3630" t="str">
            <v>Lift &amp; Ship</v>
          </cell>
          <cell r="I3630">
            <v>0</v>
          </cell>
          <cell r="J3630">
            <v>0</v>
          </cell>
          <cell r="K3630" t="str">
            <v>Yes</v>
          </cell>
          <cell r="L3630" t="str">
            <v>Yes</v>
          </cell>
          <cell r="M3630" t="str">
            <v>ADM</v>
          </cell>
          <cell r="N3630" t="str">
            <v>Unknown</v>
          </cell>
          <cell r="O3630" t="str">
            <v>Unknown</v>
          </cell>
          <cell r="P3630">
            <v>0</v>
          </cell>
          <cell r="Q3630">
            <v>0</v>
          </cell>
          <cell r="R3630" t="str">
            <v>Unknown</v>
          </cell>
          <cell r="S3630" t="str">
            <v>R.Ocampo / B.Ness</v>
          </cell>
          <cell r="T3630" t="str">
            <v>Luhua Ting</v>
          </cell>
          <cell r="U3630" t="str">
            <v>CCS</v>
          </cell>
          <cell r="V3630">
            <v>0</v>
          </cell>
          <cell r="W3630">
            <v>0</v>
          </cell>
          <cell r="X3630">
            <v>0</v>
          </cell>
          <cell r="Y3630" t="str">
            <v>Interfacing dependency to eCHAMPS,Content management application for Internet and Intranet sites. Listed two BU (CCS and hsbc.com). Please confirm??</v>
          </cell>
          <cell r="Z3630" t="str">
            <v>Team Site Server = Dave Forney</v>
          </cell>
          <cell r="AA3630" t="str">
            <v>Beech</v>
          </cell>
          <cell r="AB3630">
            <v>39542</v>
          </cell>
          <cell r="AC3630">
            <v>39545</v>
          </cell>
          <cell r="AD3630" t="str">
            <v>Leiv Jensen</v>
          </cell>
          <cell r="AE3630" t="str">
            <v>Unknown</v>
          </cell>
        </row>
        <row r="3631">
          <cell r="C3631" t="str">
            <v>phildccs02</v>
          </cell>
          <cell r="D3631" t="str">
            <v>Prospect Heights</v>
          </cell>
          <cell r="E3631" t="str">
            <v>Actuate</v>
          </cell>
          <cell r="F3631" t="str">
            <v>DR</v>
          </cell>
          <cell r="G3631" t="str">
            <v>74</v>
          </cell>
          <cell r="H3631" t="str">
            <v>Lift &amp; Ship</v>
          </cell>
          <cell r="I3631">
            <v>0</v>
          </cell>
          <cell r="J3631">
            <v>0</v>
          </cell>
          <cell r="K3631" t="str">
            <v>Yes</v>
          </cell>
          <cell r="L3631" t="str">
            <v>Yes</v>
          </cell>
          <cell r="M3631">
            <v>0</v>
          </cell>
          <cell r="N3631" t="str">
            <v>SUN Solaris 8 / 2.8 / SunOS 5.8</v>
          </cell>
          <cell r="O3631" t="str">
            <v>Sun</v>
          </cell>
          <cell r="P3631" t="str">
            <v>0416am016e</v>
          </cell>
          <cell r="Q3631">
            <v>0</v>
          </cell>
          <cell r="R3631" t="str">
            <v>Fire V480</v>
          </cell>
          <cell r="S3631" t="str">
            <v>Theresa A Tyszkiewicz</v>
          </cell>
          <cell r="T3631" t="str">
            <v>Paul Selep</v>
          </cell>
          <cell r="U3631" t="str">
            <v>HTSN</v>
          </cell>
          <cell r="V3631">
            <v>0</v>
          </cell>
          <cell r="W3631" t="str">
            <v>AY56</v>
          </cell>
          <cell r="X3631" t="str">
            <v>(2) Business Important</v>
          </cell>
          <cell r="Y3631" t="str">
            <v>Actuate - CCS (Mark B Eurich), Reporting Options, Database clients, eComm external WebSphere</v>
          </cell>
          <cell r="Z3631" t="str">
            <v>Application split between Beech &amp; Bamboo waves</v>
          </cell>
          <cell r="AA3631" t="str">
            <v>Beech</v>
          </cell>
          <cell r="AB3631">
            <v>39542</v>
          </cell>
          <cell r="AC3631">
            <v>39545</v>
          </cell>
          <cell r="AD3631" t="str">
            <v>Leiv Jensen</v>
          </cell>
          <cell r="AE3631" t="str">
            <v>Unknown</v>
          </cell>
        </row>
        <row r="3632">
          <cell r="C3632" t="str">
            <v>phildccs01</v>
          </cell>
          <cell r="D3632" t="str">
            <v>Prospect Heights</v>
          </cell>
          <cell r="E3632" t="str">
            <v>Actuate (Private Banking)</v>
          </cell>
          <cell r="F3632" t="str">
            <v>Secondary</v>
          </cell>
          <cell r="G3632" t="str">
            <v>73</v>
          </cell>
          <cell r="H3632" t="str">
            <v>Lift &amp; Ship</v>
          </cell>
          <cell r="I3632">
            <v>0</v>
          </cell>
          <cell r="J3632">
            <v>0</v>
          </cell>
          <cell r="K3632" t="str">
            <v>Yes</v>
          </cell>
          <cell r="L3632" t="str">
            <v>Yes</v>
          </cell>
          <cell r="M3632">
            <v>0</v>
          </cell>
          <cell r="N3632" t="str">
            <v>SUN Solaris 8 / 2.8 / SunOS 5.8</v>
          </cell>
          <cell r="O3632" t="str">
            <v>Sun</v>
          </cell>
          <cell r="P3632" t="str">
            <v>0415am00cf</v>
          </cell>
          <cell r="Q3632">
            <v>0</v>
          </cell>
          <cell r="R3632" t="str">
            <v>Fire V480</v>
          </cell>
          <cell r="S3632" t="str">
            <v>Theresa A Tyszkiewicz</v>
          </cell>
          <cell r="T3632" t="str">
            <v>Paul Selep</v>
          </cell>
          <cell r="U3632" t="str">
            <v>HTSN</v>
          </cell>
          <cell r="V3632">
            <v>0</v>
          </cell>
          <cell r="W3632" t="str">
            <v>AY56</v>
          </cell>
          <cell r="X3632" t="str">
            <v>Unknown</v>
          </cell>
          <cell r="Y3632">
            <v>0</v>
          </cell>
          <cell r="Z3632">
            <v>0</v>
          </cell>
          <cell r="AA3632" t="str">
            <v>Beech</v>
          </cell>
          <cell r="AB3632">
            <v>39542</v>
          </cell>
          <cell r="AC3632">
            <v>39545</v>
          </cell>
          <cell r="AD3632" t="str">
            <v>Leiv Jensen</v>
          </cell>
          <cell r="AE3632" t="str">
            <v>Unknown</v>
          </cell>
        </row>
        <row r="3633">
          <cell r="C3633" t="str">
            <v>phildccs01</v>
          </cell>
          <cell r="D3633" t="str">
            <v>Prospect Heights</v>
          </cell>
          <cell r="E3633" t="str">
            <v>Actuate</v>
          </cell>
          <cell r="F3633" t="str">
            <v>DR</v>
          </cell>
          <cell r="G3633" t="str">
            <v>73</v>
          </cell>
          <cell r="H3633" t="str">
            <v>Lift &amp; Ship</v>
          </cell>
          <cell r="I3633">
            <v>0</v>
          </cell>
          <cell r="J3633">
            <v>0</v>
          </cell>
          <cell r="K3633" t="str">
            <v>Yes</v>
          </cell>
          <cell r="L3633" t="str">
            <v>Yes</v>
          </cell>
          <cell r="M3633">
            <v>0</v>
          </cell>
          <cell r="N3633" t="str">
            <v>SUN Solaris 8 / 2.8 / SunOS 5.8</v>
          </cell>
          <cell r="O3633" t="str">
            <v>Sun</v>
          </cell>
          <cell r="P3633" t="str">
            <v>0415am00cf</v>
          </cell>
          <cell r="Q3633">
            <v>0</v>
          </cell>
          <cell r="R3633" t="str">
            <v>Fire V480</v>
          </cell>
          <cell r="S3633" t="str">
            <v>Theresa A Tyszkiewicz</v>
          </cell>
          <cell r="T3633" t="str">
            <v>Paul Selep</v>
          </cell>
          <cell r="U3633" t="str">
            <v>HTSN</v>
          </cell>
          <cell r="V3633">
            <v>0</v>
          </cell>
          <cell r="W3633" t="str">
            <v>AY56</v>
          </cell>
          <cell r="X3633" t="str">
            <v>(2) Business Important</v>
          </cell>
          <cell r="Y3633" t="str">
            <v>Actuate - CCS (Mark B Eurich), Reporting Options, Database clients, eComm external WebSphere</v>
          </cell>
          <cell r="Z3633" t="str">
            <v>Application split between Beech &amp; Bamboo waves</v>
          </cell>
          <cell r="AA3633" t="str">
            <v>Beech</v>
          </cell>
          <cell r="AB3633">
            <v>39542</v>
          </cell>
          <cell r="AC3633">
            <v>39545</v>
          </cell>
          <cell r="AD3633" t="str">
            <v>Leiv Jensen</v>
          </cell>
          <cell r="AE3633" t="str">
            <v>Unknown</v>
          </cell>
        </row>
        <row r="3634">
          <cell r="C3634" t="str">
            <v>phildcapc2</v>
          </cell>
          <cell r="D3634" t="str">
            <v>Prospect Heights</v>
          </cell>
          <cell r="E3634" t="str">
            <v>CHORDIANT - Direct Lending</v>
          </cell>
          <cell r="F3634" t="str">
            <v>Secondary</v>
          </cell>
          <cell r="G3634" t="str">
            <v>0</v>
          </cell>
          <cell r="H3634" t="str">
            <v>Lift &amp; Ship</v>
          </cell>
          <cell r="I3634">
            <v>0</v>
          </cell>
          <cell r="J3634">
            <v>0</v>
          </cell>
          <cell r="K3634" t="str">
            <v>Yes</v>
          </cell>
          <cell r="L3634" t="str">
            <v>Yes</v>
          </cell>
          <cell r="M3634" t="str">
            <v>ADM</v>
          </cell>
          <cell r="N3634" t="str">
            <v>Unknown</v>
          </cell>
          <cell r="O3634" t="str">
            <v>Unknown</v>
          </cell>
          <cell r="P3634">
            <v>0</v>
          </cell>
          <cell r="Q3634">
            <v>0</v>
          </cell>
          <cell r="R3634" t="str">
            <v>Unknown</v>
          </cell>
          <cell r="S3634" t="str">
            <v>Dave Lorenz</v>
          </cell>
          <cell r="T3634" t="str">
            <v>George Xiao</v>
          </cell>
          <cell r="U3634" t="str">
            <v>Consumer Lending</v>
          </cell>
          <cell r="V3634">
            <v>0</v>
          </cell>
          <cell r="W3634">
            <v>0</v>
          </cell>
          <cell r="X3634">
            <v>0</v>
          </cell>
          <cell r="Y3634" t="str">
            <v>Orginations for Direct Lending. Check with Liasions. There are two apps with same name</v>
          </cell>
          <cell r="Z3634" t="str">
            <v>Intranet Server (aka inpphw04)</v>
          </cell>
          <cell r="AA3634" t="str">
            <v>Beech</v>
          </cell>
          <cell r="AB3634">
            <v>39542</v>
          </cell>
          <cell r="AC3634">
            <v>39545</v>
          </cell>
          <cell r="AD3634" t="str">
            <v>Leiv Jensen</v>
          </cell>
          <cell r="AE3634" t="str">
            <v>Unknown</v>
          </cell>
        </row>
        <row r="3635">
          <cell r="C3635" t="str">
            <v>PHILDCAPB7</v>
          </cell>
          <cell r="D3635" t="str">
            <v>Prospect Heights</v>
          </cell>
          <cell r="E3635" t="str">
            <v>Transition - 997946</v>
          </cell>
          <cell r="F3635" t="str">
            <v>Secondary</v>
          </cell>
          <cell r="G3635" t="str">
            <v>72</v>
          </cell>
          <cell r="H3635" t="str">
            <v>Lift &amp; Ship</v>
          </cell>
          <cell r="I3635">
            <v>0</v>
          </cell>
          <cell r="J3635">
            <v>0</v>
          </cell>
          <cell r="K3635" t="str">
            <v>Yes</v>
          </cell>
          <cell r="L3635" t="str">
            <v>Yes</v>
          </cell>
          <cell r="M3635">
            <v>0</v>
          </cell>
          <cell r="N3635" t="str">
            <v>Windows 2003 Server</v>
          </cell>
          <cell r="O3635" t="str">
            <v>HP</v>
          </cell>
          <cell r="P3635" t="str">
            <v>EAGRMND23P</v>
          </cell>
          <cell r="Q3635">
            <v>0</v>
          </cell>
          <cell r="R3635" t="str">
            <v>DL380 G4</v>
          </cell>
          <cell r="S3635" t="str">
            <v>Gregg Bajdas</v>
          </cell>
          <cell r="T3635" t="str">
            <v>Ryan Peddicord / Dan Huhn</v>
          </cell>
          <cell r="U3635" t="str">
            <v>HTSN</v>
          </cell>
          <cell r="V3635" t="str">
            <v>Archer I-Defense</v>
          </cell>
          <cell r="W3635" t="str">
            <v>35AX</v>
          </cell>
          <cell r="X3635" t="str">
            <v>Unknown</v>
          </cell>
          <cell r="Y3635" t="str">
            <v>UAR reconciliation system production</v>
          </cell>
          <cell r="Z3635">
            <v>0</v>
          </cell>
          <cell r="AA3635" t="str">
            <v>Birch</v>
          </cell>
          <cell r="AB3635">
            <v>39577</v>
          </cell>
          <cell r="AC3635">
            <v>39580</v>
          </cell>
          <cell r="AD3635" t="str">
            <v>Ed Crowthers</v>
          </cell>
          <cell r="AE3635" t="str">
            <v>Unknown</v>
          </cell>
        </row>
        <row r="3636">
          <cell r="C3636" t="str">
            <v>pphapp06</v>
          </cell>
          <cell r="D3636" t="str">
            <v>Prospect Heights</v>
          </cell>
          <cell r="E3636" t="str">
            <v>http://www.hsbcusa-autoloans.com/</v>
          </cell>
          <cell r="F3636" t="str">
            <v>Production</v>
          </cell>
          <cell r="G3636" t="str">
            <v>98</v>
          </cell>
          <cell r="H3636" t="str">
            <v>Lift &amp; Ship</v>
          </cell>
          <cell r="I3636">
            <v>0</v>
          </cell>
          <cell r="J3636">
            <v>0</v>
          </cell>
          <cell r="K3636" t="str">
            <v>Yes</v>
          </cell>
          <cell r="L3636" t="str">
            <v>Yes</v>
          </cell>
          <cell r="M3636">
            <v>0</v>
          </cell>
          <cell r="N3636" t="str">
            <v>Sun Solaris 10 / 2.10 / SunOS 5.10</v>
          </cell>
          <cell r="O3636" t="str">
            <v>Unknown</v>
          </cell>
          <cell r="P3636">
            <v>0</v>
          </cell>
          <cell r="Q3636">
            <v>0</v>
          </cell>
          <cell r="R3636" t="str">
            <v>Unknown</v>
          </cell>
          <cell r="S3636" t="str">
            <v>Kristine Schleede</v>
          </cell>
          <cell r="T3636" t="str">
            <v>Santiago Ojeda</v>
          </cell>
          <cell r="U3636" t="str">
            <v>Auto</v>
          </cell>
          <cell r="V3636">
            <v>0</v>
          </cell>
          <cell r="W3636" t="str">
            <v>Unknown</v>
          </cell>
          <cell r="X3636" t="str">
            <v>(1) Business Critical</v>
          </cell>
          <cell r="Y3636" t="str">
            <v>This is the Auto Finance Consumer Application Web Site and Ecare.  DB Name/Alias: HAFCP02 Project Code: HACL</v>
          </cell>
          <cell r="Z3636">
            <v>0</v>
          </cell>
          <cell r="AA3636" t="str">
            <v>Bamboo</v>
          </cell>
          <cell r="AB3636">
            <v>39556</v>
          </cell>
          <cell r="AC3636">
            <v>39559</v>
          </cell>
          <cell r="AD3636" t="str">
            <v>Joel Schrotberger</v>
          </cell>
          <cell r="AE3636" t="str">
            <v>Unknown</v>
          </cell>
        </row>
        <row r="3637">
          <cell r="C3637" t="str">
            <v>pphapp06</v>
          </cell>
          <cell r="D3637" t="str">
            <v>Prospect Heights</v>
          </cell>
          <cell r="E3637" t="str">
            <v>www.hsbcmortgageservices.com</v>
          </cell>
          <cell r="F3637" t="str">
            <v>Production</v>
          </cell>
          <cell r="G3637" t="str">
            <v>98</v>
          </cell>
          <cell r="H3637" t="str">
            <v>Lift &amp; Ship</v>
          </cell>
          <cell r="I3637">
            <v>0</v>
          </cell>
          <cell r="J3637">
            <v>0</v>
          </cell>
          <cell r="K3637" t="str">
            <v>Yes</v>
          </cell>
          <cell r="L3637" t="str">
            <v>Yes</v>
          </cell>
          <cell r="M3637">
            <v>0</v>
          </cell>
          <cell r="N3637" t="str">
            <v>Sun Solaris 10 / 2.10 / SunOS 5.10</v>
          </cell>
          <cell r="O3637" t="str">
            <v>Unknown</v>
          </cell>
          <cell r="P3637">
            <v>0</v>
          </cell>
          <cell r="Q3637">
            <v>0</v>
          </cell>
          <cell r="R3637" t="str">
            <v>Unknown</v>
          </cell>
          <cell r="S3637" t="str">
            <v>Kristine Schleede</v>
          </cell>
          <cell r="T3637" t="str">
            <v>Kashiff Butt/Mike Valenza</v>
          </cell>
          <cell r="U3637" t="str">
            <v>CML</v>
          </cell>
          <cell r="V3637">
            <v>0</v>
          </cell>
          <cell r="W3637" t="str">
            <v>Unknown</v>
          </cell>
          <cell r="X3637" t="str">
            <v>(1) Business Critical</v>
          </cell>
          <cell r="Y3637" t="str">
            <v>Portal for HMS consumer customers.</v>
          </cell>
          <cell r="Z3637">
            <v>0</v>
          </cell>
          <cell r="AA3637" t="str">
            <v>Bamboo</v>
          </cell>
          <cell r="AB3637">
            <v>39556</v>
          </cell>
          <cell r="AC3637">
            <v>39559</v>
          </cell>
          <cell r="AD3637" t="str">
            <v>Joel Schrotberger</v>
          </cell>
          <cell r="AE3637" t="str">
            <v>Unknown</v>
          </cell>
        </row>
        <row r="3638">
          <cell r="C3638" t="str">
            <v>PHILDCAP8W</v>
          </cell>
          <cell r="D3638" t="str">
            <v>Prospect Heights</v>
          </cell>
          <cell r="E3638" t="str">
            <v>Domino</v>
          </cell>
          <cell r="F3638" t="str">
            <v>Secondary</v>
          </cell>
          <cell r="G3638" t="str">
            <v>0</v>
          </cell>
          <cell r="H3638" t="str">
            <v>Lift &amp; Ship</v>
          </cell>
          <cell r="I3638" t="str">
            <v>RETIRED</v>
          </cell>
          <cell r="J3638">
            <v>0</v>
          </cell>
          <cell r="K3638" t="str">
            <v>No</v>
          </cell>
          <cell r="L3638" t="str">
            <v>No</v>
          </cell>
          <cell r="M3638" t="str">
            <v>ADM</v>
          </cell>
          <cell r="N3638" t="str">
            <v>Windows 2000 Advanced Server</v>
          </cell>
          <cell r="O3638" t="str">
            <v>HP</v>
          </cell>
          <cell r="P3638" t="str">
            <v>EA0DMF413F</v>
          </cell>
          <cell r="Q3638">
            <v>0</v>
          </cell>
          <cell r="R3638" t="str">
            <v>DL740</v>
          </cell>
          <cell r="S3638" t="str">
            <v>Gregg Bajdas</v>
          </cell>
          <cell r="T3638" t="str">
            <v>Kristine Schleede?</v>
          </cell>
          <cell r="U3638" t="str">
            <v>Unknown</v>
          </cell>
          <cell r="V3638">
            <v>0</v>
          </cell>
          <cell r="W3638" t="str">
            <v>31AW</v>
          </cell>
          <cell r="X3638" t="str">
            <v>Unknown</v>
          </cell>
          <cell r="Y3638" t="str">
            <v>RETIRED -- Domino DIRXML HSBC Notes (US-DIRSYNC-03). As per Shahid QA, this app does not belong to K Schleede</v>
          </cell>
          <cell r="Z3638">
            <v>0</v>
          </cell>
          <cell r="AA3638">
            <v>0</v>
          </cell>
          <cell r="AB3638">
            <v>39556</v>
          </cell>
          <cell r="AC3638">
            <v>39559</v>
          </cell>
          <cell r="AD3638" t="str">
            <v>Joel Schrotberger</v>
          </cell>
          <cell r="AE3638" t="str">
            <v>Unknown</v>
          </cell>
        </row>
        <row r="3639">
          <cell r="C3639" t="str">
            <v>pphapp06</v>
          </cell>
          <cell r="D3639" t="str">
            <v>Prospect Heights</v>
          </cell>
          <cell r="E3639" t="str">
            <v>www.yourmoneycounts.com</v>
          </cell>
          <cell r="F3639" t="str">
            <v>Production</v>
          </cell>
          <cell r="G3639" t="str">
            <v>98</v>
          </cell>
          <cell r="H3639" t="str">
            <v>Lift &amp; Ship</v>
          </cell>
          <cell r="I3639">
            <v>0</v>
          </cell>
          <cell r="J3639">
            <v>0</v>
          </cell>
          <cell r="K3639" t="str">
            <v>Yes</v>
          </cell>
          <cell r="L3639" t="str">
            <v>Yes</v>
          </cell>
          <cell r="M3639">
            <v>0</v>
          </cell>
          <cell r="N3639" t="str">
            <v>Sun Solaris 10 / 2.10 / SunOS 5.10</v>
          </cell>
          <cell r="O3639" t="str">
            <v>Unknown</v>
          </cell>
          <cell r="P3639">
            <v>0</v>
          </cell>
          <cell r="Q3639">
            <v>0</v>
          </cell>
          <cell r="R3639" t="str">
            <v>Unknown</v>
          </cell>
          <cell r="S3639" t="str">
            <v>Kristine Schleede</v>
          </cell>
          <cell r="T3639" t="str">
            <v>George Tegeler</v>
          </cell>
          <cell r="U3639" t="str">
            <v>Corporate</v>
          </cell>
          <cell r="V3639">
            <v>0</v>
          </cell>
          <cell r="W3639" t="str">
            <v>Unknown</v>
          </cell>
          <cell r="X3639" t="str">
            <v>(2) Business Important</v>
          </cell>
          <cell r="Y3639" t="str">
            <v>Consumer website for HSBC that serves as a financial planning aid.</v>
          </cell>
          <cell r="Z3639">
            <v>0</v>
          </cell>
          <cell r="AA3639" t="str">
            <v>Bamboo</v>
          </cell>
          <cell r="AB3639">
            <v>39556</v>
          </cell>
          <cell r="AC3639">
            <v>39559</v>
          </cell>
          <cell r="AD3639" t="str">
            <v>Joel Schrotberger</v>
          </cell>
          <cell r="AE3639" t="str">
            <v>Unknown</v>
          </cell>
        </row>
        <row r="3640">
          <cell r="C3640" t="str">
            <v>PPHW07</v>
          </cell>
          <cell r="D3640" t="str">
            <v>Prospect Heights</v>
          </cell>
          <cell r="E3640" t="str">
            <v>www.hfc.com</v>
          </cell>
          <cell r="F3640" t="str">
            <v>Production</v>
          </cell>
          <cell r="G3640" t="str">
            <v>116</v>
          </cell>
          <cell r="H3640" t="str">
            <v>Lift &amp; Ship</v>
          </cell>
          <cell r="I3640">
            <v>0</v>
          </cell>
          <cell r="J3640">
            <v>0</v>
          </cell>
          <cell r="K3640" t="str">
            <v>Yes</v>
          </cell>
          <cell r="L3640" t="str">
            <v>Yes</v>
          </cell>
          <cell r="M3640">
            <v>0</v>
          </cell>
          <cell r="N3640" t="str">
            <v>Sun Solaris 10 / 2.10 / SunOS 5.10</v>
          </cell>
          <cell r="O3640" t="str">
            <v>Sun</v>
          </cell>
          <cell r="P3640" t="str">
            <v>0650NNN0C2</v>
          </cell>
          <cell r="Q3640">
            <v>0</v>
          </cell>
          <cell r="R3640" t="str">
            <v>T2000</v>
          </cell>
          <cell r="S3640" t="str">
            <v>Kristine Schleede</v>
          </cell>
          <cell r="T3640" t="str">
            <v>Kashiff Butt</v>
          </cell>
          <cell r="U3640" t="str">
            <v>CML</v>
          </cell>
          <cell r="V3640">
            <v>0</v>
          </cell>
          <cell r="W3640" t="str">
            <v>BM56</v>
          </cell>
          <cell r="X3640" t="str">
            <v>(1) Business Critical</v>
          </cell>
          <cell r="Y3640" t="str">
            <v>Consumer facing website that supports the HFC products for acquisitions, leads, online servicing, and product / loan information.</v>
          </cell>
          <cell r="Z3640">
            <v>0</v>
          </cell>
          <cell r="AA3640" t="str">
            <v>Bamboo</v>
          </cell>
          <cell r="AB3640">
            <v>39556</v>
          </cell>
          <cell r="AC3640">
            <v>39559</v>
          </cell>
          <cell r="AD3640" t="str">
            <v>Joel Schrotberger</v>
          </cell>
          <cell r="AE3640" t="str">
            <v>Unknown</v>
          </cell>
        </row>
        <row r="3641">
          <cell r="C3641" t="str">
            <v>pphapp06</v>
          </cell>
          <cell r="D3641" t="str">
            <v>Prospect Heights</v>
          </cell>
          <cell r="E3641" t="str">
            <v>www.hsbcapply.com</v>
          </cell>
          <cell r="F3641" t="str">
            <v>Production</v>
          </cell>
          <cell r="G3641" t="str">
            <v>98</v>
          </cell>
          <cell r="H3641" t="str">
            <v>Lift &amp; Ship</v>
          </cell>
          <cell r="I3641">
            <v>0</v>
          </cell>
          <cell r="J3641">
            <v>0</v>
          </cell>
          <cell r="K3641" t="str">
            <v>Yes</v>
          </cell>
          <cell r="L3641" t="str">
            <v>Yes</v>
          </cell>
          <cell r="M3641">
            <v>0</v>
          </cell>
          <cell r="N3641" t="str">
            <v>Sun Solaris 10 / 2.10 / SunOS 5.10</v>
          </cell>
          <cell r="O3641" t="str">
            <v>Unknown</v>
          </cell>
          <cell r="P3641">
            <v>0</v>
          </cell>
          <cell r="Q3641">
            <v>0</v>
          </cell>
          <cell r="R3641" t="str">
            <v>Unknown</v>
          </cell>
          <cell r="S3641" t="str">
            <v>Kristine Schleede</v>
          </cell>
          <cell r="T3641" t="str">
            <v>Ed Rielly</v>
          </cell>
          <cell r="U3641" t="str">
            <v>CCS</v>
          </cell>
          <cell r="V3641">
            <v>0</v>
          </cell>
          <cell r="W3641" t="str">
            <v>Unknown</v>
          </cell>
          <cell r="X3641" t="str">
            <v>(1) Business Critical</v>
          </cell>
          <cell r="Y3641" t="str">
            <v>CCS Originations/ecah</v>
          </cell>
          <cell r="Z3641">
            <v>0</v>
          </cell>
          <cell r="AA3641" t="str">
            <v>Bamboo</v>
          </cell>
          <cell r="AB3641">
            <v>39556</v>
          </cell>
          <cell r="AC3641">
            <v>39559</v>
          </cell>
          <cell r="AD3641" t="str">
            <v>Joel Schrotberger</v>
          </cell>
          <cell r="AE3641" t="str">
            <v>Unknown</v>
          </cell>
        </row>
        <row r="3642">
          <cell r="C3642" t="str">
            <v>pphapp06</v>
          </cell>
          <cell r="D3642" t="str">
            <v>Prospect Heights</v>
          </cell>
          <cell r="E3642" t="str">
            <v>www.hcsapplication.com</v>
          </cell>
          <cell r="F3642" t="str">
            <v>Production</v>
          </cell>
          <cell r="G3642" t="str">
            <v>98</v>
          </cell>
          <cell r="H3642" t="str">
            <v>Lift &amp; Ship</v>
          </cell>
          <cell r="I3642">
            <v>0</v>
          </cell>
          <cell r="J3642">
            <v>0</v>
          </cell>
          <cell r="K3642" t="str">
            <v>Yes</v>
          </cell>
          <cell r="L3642" t="str">
            <v>Yes</v>
          </cell>
          <cell r="M3642">
            <v>0</v>
          </cell>
          <cell r="N3642" t="str">
            <v>Sun Solaris 10 / 2.10 / SunOS 5.10</v>
          </cell>
          <cell r="O3642" t="str">
            <v>Unknown</v>
          </cell>
          <cell r="P3642">
            <v>0</v>
          </cell>
          <cell r="Q3642">
            <v>0</v>
          </cell>
          <cell r="R3642" t="str">
            <v>Unknown</v>
          </cell>
          <cell r="S3642" t="str">
            <v>Kristine Schleede</v>
          </cell>
          <cell r="T3642" t="str">
            <v>Ed Rielly</v>
          </cell>
          <cell r="U3642" t="str">
            <v>CCS</v>
          </cell>
          <cell r="V3642">
            <v>0</v>
          </cell>
          <cell r="W3642" t="str">
            <v>Unknown</v>
          </cell>
          <cell r="X3642" t="str">
            <v>(1) Business Critical</v>
          </cell>
          <cell r="Y3642" t="str">
            <v>CCS Originations/ecah</v>
          </cell>
          <cell r="Z3642">
            <v>0</v>
          </cell>
          <cell r="AA3642" t="str">
            <v>Bamboo</v>
          </cell>
          <cell r="AB3642">
            <v>39556</v>
          </cell>
          <cell r="AC3642">
            <v>39559</v>
          </cell>
          <cell r="AD3642" t="str">
            <v>Joel Schrotberger</v>
          </cell>
          <cell r="AE3642" t="str">
            <v>Unknown</v>
          </cell>
        </row>
        <row r="3643">
          <cell r="C3643" t="str">
            <v>phildcap8i</v>
          </cell>
          <cell r="D3643" t="str">
            <v>Prospect Heights</v>
          </cell>
          <cell r="E3643" t="str">
            <v>CARS/Automate</v>
          </cell>
          <cell r="F3643" t="str">
            <v>Secondary</v>
          </cell>
          <cell r="G3643" t="str">
            <v>0</v>
          </cell>
          <cell r="H3643" t="str">
            <v>Lift &amp; Ship</v>
          </cell>
          <cell r="I3643">
            <v>0</v>
          </cell>
          <cell r="J3643">
            <v>0</v>
          </cell>
          <cell r="K3643" t="str">
            <v>Yes</v>
          </cell>
          <cell r="L3643" t="str">
            <v>Yes</v>
          </cell>
          <cell r="M3643" t="str">
            <v>ADM</v>
          </cell>
          <cell r="N3643" t="str">
            <v>Unknown</v>
          </cell>
          <cell r="O3643" t="str">
            <v>Unknown</v>
          </cell>
          <cell r="P3643">
            <v>0</v>
          </cell>
          <cell r="Q3643">
            <v>0</v>
          </cell>
          <cell r="R3643" t="str">
            <v>Unknown</v>
          </cell>
          <cell r="S3643" t="str">
            <v>Dave Lorenz</v>
          </cell>
          <cell r="T3643" t="str">
            <v>Walter Jeffrey</v>
          </cell>
          <cell r="U3643" t="str">
            <v>Auto</v>
          </cell>
          <cell r="V3643">
            <v>0</v>
          </cell>
          <cell r="W3643">
            <v>0</v>
          </cell>
          <cell r="X3643">
            <v>0</v>
          </cell>
          <cell r="Y3643" t="str">
            <v>Application Processing / Customer Svc; Automate</v>
          </cell>
          <cell r="Z3643" t="str">
            <v>Intranet Server (aka inpphapp02)</v>
          </cell>
          <cell r="AA3643" t="str">
            <v>Beech</v>
          </cell>
          <cell r="AB3643">
            <v>39542</v>
          </cell>
          <cell r="AC3643">
            <v>39545</v>
          </cell>
          <cell r="AD3643" t="str">
            <v>Leiv Jensen</v>
          </cell>
          <cell r="AE3643" t="str">
            <v>Unknown</v>
          </cell>
        </row>
        <row r="3644">
          <cell r="C3644" t="str">
            <v>pphapp05</v>
          </cell>
          <cell r="D3644" t="str">
            <v>Prospect Heights</v>
          </cell>
          <cell r="E3644" t="str">
            <v>www.hsbcusa.com</v>
          </cell>
          <cell r="F3644" t="str">
            <v>Production</v>
          </cell>
          <cell r="G3644" t="str">
            <v>97</v>
          </cell>
          <cell r="H3644" t="str">
            <v>Lift &amp; Ship</v>
          </cell>
          <cell r="I3644">
            <v>0</v>
          </cell>
          <cell r="J3644">
            <v>0</v>
          </cell>
          <cell r="K3644" t="str">
            <v>Yes</v>
          </cell>
          <cell r="L3644" t="str">
            <v>Yes</v>
          </cell>
          <cell r="M3644">
            <v>0</v>
          </cell>
          <cell r="N3644" t="str">
            <v>Sun Solaris 10 / 2.10 / SunOS 5.10</v>
          </cell>
          <cell r="O3644" t="str">
            <v>Unknown</v>
          </cell>
          <cell r="P3644">
            <v>0</v>
          </cell>
          <cell r="Q3644">
            <v>0</v>
          </cell>
          <cell r="R3644" t="str">
            <v>Unknown</v>
          </cell>
          <cell r="S3644" t="str">
            <v>Kristine Schleede</v>
          </cell>
          <cell r="T3644" t="str">
            <v>George Tegeler</v>
          </cell>
          <cell r="U3644" t="str">
            <v>Corporate</v>
          </cell>
          <cell r="V3644">
            <v>0</v>
          </cell>
          <cell r="W3644" t="str">
            <v>Unknown</v>
          </cell>
          <cell r="X3644" t="str">
            <v>(1) Business Critical</v>
          </cell>
          <cell r="Y3644" t="str">
            <v>serves as a gateway to all of HSBC products and services</v>
          </cell>
          <cell r="Z3644">
            <v>0</v>
          </cell>
          <cell r="AA3644" t="str">
            <v>Bamboo</v>
          </cell>
          <cell r="AB3644">
            <v>39556</v>
          </cell>
          <cell r="AC3644">
            <v>39559</v>
          </cell>
          <cell r="AD3644" t="str">
            <v>Joel Schrotberger</v>
          </cell>
          <cell r="AE3644" t="str">
            <v>Unknown</v>
          </cell>
        </row>
        <row r="3645">
          <cell r="C3645" t="str">
            <v>pphapp06</v>
          </cell>
          <cell r="D3645" t="str">
            <v>Prospect Heights</v>
          </cell>
          <cell r="E3645" t="str">
            <v>www.hsbcfinancemortgagesinc.ca</v>
          </cell>
          <cell r="F3645" t="str">
            <v>Production</v>
          </cell>
          <cell r="G3645" t="str">
            <v>98</v>
          </cell>
          <cell r="H3645" t="str">
            <v>Lift &amp; Ship</v>
          </cell>
          <cell r="I3645">
            <v>0</v>
          </cell>
          <cell r="J3645">
            <v>0</v>
          </cell>
          <cell r="K3645" t="str">
            <v>Yes</v>
          </cell>
          <cell r="L3645" t="str">
            <v>Yes</v>
          </cell>
          <cell r="M3645">
            <v>0</v>
          </cell>
          <cell r="N3645" t="str">
            <v>Sun Solaris 10 / 2.10 / SunOS 5.10</v>
          </cell>
          <cell r="O3645" t="str">
            <v>Unknown</v>
          </cell>
          <cell r="P3645">
            <v>0</v>
          </cell>
          <cell r="Q3645">
            <v>0</v>
          </cell>
          <cell r="R3645" t="str">
            <v>Unknown</v>
          </cell>
          <cell r="S3645" t="str">
            <v>Kristine Schleede</v>
          </cell>
          <cell r="T3645" t="str">
            <v>Kashiff Butt</v>
          </cell>
          <cell r="U3645" t="str">
            <v>Canada</v>
          </cell>
          <cell r="V3645">
            <v>0</v>
          </cell>
          <cell r="W3645" t="str">
            <v>Unknown</v>
          </cell>
          <cell r="X3645" t="str">
            <v>(1) Business Critical</v>
          </cell>
          <cell r="Y3645">
            <v>0</v>
          </cell>
          <cell r="Z3645">
            <v>0</v>
          </cell>
          <cell r="AA3645" t="str">
            <v>Bamboo</v>
          </cell>
          <cell r="AB3645">
            <v>39556</v>
          </cell>
          <cell r="AC3645">
            <v>39559</v>
          </cell>
          <cell r="AD3645" t="str">
            <v>Joel Schrotberger</v>
          </cell>
          <cell r="AE3645" t="str">
            <v>Unknown</v>
          </cell>
        </row>
        <row r="3646">
          <cell r="C3646" t="str">
            <v>pphapp06</v>
          </cell>
          <cell r="D3646" t="str">
            <v>Prospect Heights</v>
          </cell>
          <cell r="E3646" t="str">
            <v>www.beneficial.com</v>
          </cell>
          <cell r="F3646" t="str">
            <v>Production</v>
          </cell>
          <cell r="G3646" t="str">
            <v>98</v>
          </cell>
          <cell r="H3646" t="str">
            <v>Lift &amp; Ship</v>
          </cell>
          <cell r="I3646">
            <v>0</v>
          </cell>
          <cell r="J3646">
            <v>0</v>
          </cell>
          <cell r="K3646" t="str">
            <v>Yes</v>
          </cell>
          <cell r="L3646" t="str">
            <v>Yes</v>
          </cell>
          <cell r="M3646">
            <v>0</v>
          </cell>
          <cell r="N3646" t="str">
            <v>Sun Solaris 10 / 2.10 / SunOS 5.10</v>
          </cell>
          <cell r="O3646" t="str">
            <v>Unknown</v>
          </cell>
          <cell r="P3646">
            <v>0</v>
          </cell>
          <cell r="Q3646">
            <v>0</v>
          </cell>
          <cell r="R3646" t="str">
            <v>Unknown</v>
          </cell>
          <cell r="S3646" t="str">
            <v>Kristine Schleede</v>
          </cell>
          <cell r="T3646" t="str">
            <v>Kashiff Butt</v>
          </cell>
          <cell r="U3646" t="str">
            <v>CML</v>
          </cell>
          <cell r="V3646">
            <v>0</v>
          </cell>
          <cell r="W3646" t="str">
            <v>Unknown</v>
          </cell>
          <cell r="X3646" t="str">
            <v>(1) Business Critical</v>
          </cell>
          <cell r="Y3646" t="str">
            <v>Consumer facing website that supports the Beneficial products for acquisitions, leads, online servicing, and product / loan information.</v>
          </cell>
          <cell r="Z3646">
            <v>0</v>
          </cell>
          <cell r="AA3646" t="str">
            <v>Bamboo</v>
          </cell>
          <cell r="AB3646">
            <v>39556</v>
          </cell>
          <cell r="AC3646">
            <v>39559</v>
          </cell>
          <cell r="AD3646" t="str">
            <v>Joel Schrotberger</v>
          </cell>
          <cell r="AE3646" t="str">
            <v>Unknown</v>
          </cell>
        </row>
        <row r="3647">
          <cell r="C3647" t="str">
            <v>phsmtp1</v>
          </cell>
          <cell r="D3647" t="str">
            <v>Prospect Heights</v>
          </cell>
          <cell r="E3647" t="str">
            <v>Communigate Pro (Shared Server Services - General)</v>
          </cell>
          <cell r="F3647" t="str">
            <v>Secondary</v>
          </cell>
          <cell r="G3647" t="str">
            <v>0</v>
          </cell>
          <cell r="H3647" t="str">
            <v>Lift &amp; Ship</v>
          </cell>
          <cell r="I3647">
            <v>0</v>
          </cell>
          <cell r="J3647">
            <v>0</v>
          </cell>
          <cell r="K3647" t="str">
            <v>Yes</v>
          </cell>
          <cell r="L3647" t="str">
            <v>Yes</v>
          </cell>
          <cell r="M3647">
            <v>0</v>
          </cell>
          <cell r="N3647" t="str">
            <v>SUN Solaris 8 / 2.8 / SunOS 5.8</v>
          </cell>
          <cell r="O3647" t="str">
            <v>Sun</v>
          </cell>
          <cell r="P3647" t="str">
            <v>014H3967</v>
          </cell>
          <cell r="Q3647">
            <v>0</v>
          </cell>
          <cell r="R3647" t="str">
            <v>Enterprise 420R</v>
          </cell>
          <cell r="S3647" t="str">
            <v>Kristine Schleede</v>
          </cell>
          <cell r="T3647" t="str">
            <v>Dave Forney</v>
          </cell>
          <cell r="U3647" t="str">
            <v>Infrastructure</v>
          </cell>
          <cell r="V3647">
            <v>0</v>
          </cell>
          <cell r="W3647" t="str">
            <v>AF64</v>
          </cell>
          <cell r="X3647" t="str">
            <v>Unknown</v>
          </cell>
          <cell r="Y3647">
            <v>0</v>
          </cell>
          <cell r="Z3647">
            <v>0</v>
          </cell>
          <cell r="AA3647" t="str">
            <v>Beech</v>
          </cell>
          <cell r="AB3647">
            <v>39542</v>
          </cell>
          <cell r="AC3647">
            <v>39545</v>
          </cell>
          <cell r="AD3647" t="str">
            <v>Leiv Jensen</v>
          </cell>
          <cell r="AE3647" t="str">
            <v>Unknown</v>
          </cell>
        </row>
        <row r="3648">
          <cell r="C3648" t="str">
            <v>PPHW07</v>
          </cell>
          <cell r="D3648" t="str">
            <v>Prospect Heights</v>
          </cell>
          <cell r="E3648" t="str">
            <v>www.esnapw.com</v>
          </cell>
          <cell r="F3648" t="str">
            <v>Production</v>
          </cell>
          <cell r="G3648" t="str">
            <v>116</v>
          </cell>
          <cell r="H3648" t="str">
            <v>Lift &amp; Ship</v>
          </cell>
          <cell r="I3648">
            <v>0</v>
          </cell>
          <cell r="J3648">
            <v>0</v>
          </cell>
          <cell r="K3648" t="str">
            <v>Yes</v>
          </cell>
          <cell r="L3648" t="str">
            <v>Yes</v>
          </cell>
          <cell r="M3648">
            <v>0</v>
          </cell>
          <cell r="N3648" t="str">
            <v>Sun Solaris 10 / 2.10 / SunOS 5.10</v>
          </cell>
          <cell r="O3648" t="str">
            <v>Sun</v>
          </cell>
          <cell r="P3648" t="str">
            <v>0650NNN0C2</v>
          </cell>
          <cell r="Q3648">
            <v>0</v>
          </cell>
          <cell r="R3648" t="str">
            <v>T2000</v>
          </cell>
          <cell r="S3648" t="str">
            <v>Kristine Schleede</v>
          </cell>
          <cell r="T3648" t="str">
            <v>Lisa DiPasquale</v>
          </cell>
          <cell r="U3648" t="str">
            <v>RS</v>
          </cell>
          <cell r="V3648">
            <v>0</v>
          </cell>
          <cell r="W3648" t="str">
            <v>BM56</v>
          </cell>
          <cell r="X3648" t="str">
            <v>(1) Business Critical</v>
          </cell>
          <cell r="Y3648" t="str">
            <v>supports the application entry channel for private label credit cards for various merchants</v>
          </cell>
          <cell r="Z3648">
            <v>0</v>
          </cell>
          <cell r="AA3648" t="str">
            <v>Bamboo</v>
          </cell>
          <cell r="AB3648">
            <v>39556</v>
          </cell>
          <cell r="AC3648">
            <v>39559</v>
          </cell>
          <cell r="AD3648" t="str">
            <v>Joel Schrotberger</v>
          </cell>
          <cell r="AE3648" t="str">
            <v>Unknown</v>
          </cell>
        </row>
        <row r="3649">
          <cell r="C3649" t="str">
            <v>PHILDCAP8X</v>
          </cell>
          <cell r="D3649" t="str">
            <v>Prospect Heights</v>
          </cell>
          <cell r="E3649" t="str">
            <v>Domino</v>
          </cell>
          <cell r="F3649" t="str">
            <v>Secondary</v>
          </cell>
          <cell r="G3649" t="str">
            <v>0</v>
          </cell>
          <cell r="H3649" t="str">
            <v>Lift &amp; Ship</v>
          </cell>
          <cell r="I3649" t="str">
            <v>RETIRED</v>
          </cell>
          <cell r="J3649">
            <v>0</v>
          </cell>
          <cell r="K3649" t="str">
            <v>No</v>
          </cell>
          <cell r="L3649" t="str">
            <v>No</v>
          </cell>
          <cell r="M3649">
            <v>0</v>
          </cell>
          <cell r="N3649" t="str">
            <v>Windows 2000 Advanced Server</v>
          </cell>
          <cell r="O3649" t="str">
            <v>HP</v>
          </cell>
          <cell r="P3649" t="str">
            <v>EA06MFT33G</v>
          </cell>
          <cell r="Q3649">
            <v>0</v>
          </cell>
          <cell r="R3649" t="str">
            <v>DL580 G2</v>
          </cell>
          <cell r="S3649" t="str">
            <v>Gregg Bajdas</v>
          </cell>
          <cell r="T3649" t="str">
            <v>Kristine Schleede?</v>
          </cell>
          <cell r="U3649" t="str">
            <v>Unknown</v>
          </cell>
          <cell r="V3649">
            <v>0</v>
          </cell>
          <cell r="W3649" t="str">
            <v>31AW</v>
          </cell>
          <cell r="X3649" t="str">
            <v>Unknown</v>
          </cell>
          <cell r="Y3649" t="str">
            <v>RETIRED -- Domino DIRXML HSBC Notes (US-DIRSYNC-03). As per Shahid QA, this app does not belong to K Schleede</v>
          </cell>
          <cell r="Z3649">
            <v>0</v>
          </cell>
          <cell r="AA3649">
            <v>0</v>
          </cell>
          <cell r="AB3649">
            <v>39556</v>
          </cell>
          <cell r="AC3649">
            <v>39559</v>
          </cell>
          <cell r="AD3649" t="str">
            <v>Joel Schrotberger</v>
          </cell>
          <cell r="AE3649" t="str">
            <v>Unknown</v>
          </cell>
        </row>
        <row r="3650">
          <cell r="C3650" t="str">
            <v>PPHW07</v>
          </cell>
          <cell r="D3650" t="str">
            <v>Prospect Heights</v>
          </cell>
          <cell r="E3650" t="str">
            <v>www.hsbctaxpayerfinancialservices.com</v>
          </cell>
          <cell r="F3650" t="str">
            <v>Production</v>
          </cell>
          <cell r="G3650" t="str">
            <v>116</v>
          </cell>
          <cell r="H3650" t="str">
            <v>Lift &amp; Ship</v>
          </cell>
          <cell r="I3650">
            <v>0</v>
          </cell>
          <cell r="J3650">
            <v>0</v>
          </cell>
          <cell r="K3650" t="str">
            <v>Yes</v>
          </cell>
          <cell r="L3650" t="str">
            <v>Yes</v>
          </cell>
          <cell r="M3650">
            <v>0</v>
          </cell>
          <cell r="N3650" t="str">
            <v>Sun Solaris 10 / 2.10 / SunOS 5.10</v>
          </cell>
          <cell r="O3650" t="str">
            <v>Sun</v>
          </cell>
          <cell r="P3650" t="str">
            <v>0650NNN0C2</v>
          </cell>
          <cell r="Q3650">
            <v>0</v>
          </cell>
          <cell r="R3650" t="str">
            <v>T2000</v>
          </cell>
          <cell r="S3650" t="str">
            <v>Kristine Schleede</v>
          </cell>
          <cell r="T3650" t="str">
            <v>Bradley Safer</v>
          </cell>
          <cell r="U3650" t="str">
            <v>TFS</v>
          </cell>
          <cell r="V3650">
            <v>0</v>
          </cell>
          <cell r="W3650" t="str">
            <v>BM56</v>
          </cell>
          <cell r="X3650" t="str">
            <v>(1) Business Critical</v>
          </cell>
          <cell r="Y3650" t="str">
            <v>ERO and Customer Inquiry WebApplication/HTAX</v>
          </cell>
          <cell r="Z3650">
            <v>0</v>
          </cell>
          <cell r="AA3650" t="str">
            <v>Bamboo</v>
          </cell>
          <cell r="AB3650">
            <v>39556</v>
          </cell>
          <cell r="AC3650">
            <v>39559</v>
          </cell>
          <cell r="AD3650" t="str">
            <v>Joel Schrotberger</v>
          </cell>
          <cell r="AE3650" t="str">
            <v>Unknown</v>
          </cell>
        </row>
        <row r="3651">
          <cell r="C3651" t="str">
            <v>PPHW07</v>
          </cell>
          <cell r="D3651" t="str">
            <v>Prospect Heights</v>
          </cell>
          <cell r="E3651" t="str">
            <v>www.hsbcmortgageservices.com</v>
          </cell>
          <cell r="F3651" t="str">
            <v>Production</v>
          </cell>
          <cell r="G3651" t="str">
            <v>116</v>
          </cell>
          <cell r="H3651" t="str">
            <v>Lift &amp; Ship</v>
          </cell>
          <cell r="I3651">
            <v>0</v>
          </cell>
          <cell r="J3651">
            <v>0</v>
          </cell>
          <cell r="K3651" t="str">
            <v>Yes</v>
          </cell>
          <cell r="L3651" t="str">
            <v>Yes</v>
          </cell>
          <cell r="M3651">
            <v>0</v>
          </cell>
          <cell r="N3651" t="str">
            <v>Sun Solaris 10 / 2.10 / SunOS 5.10</v>
          </cell>
          <cell r="O3651" t="str">
            <v>Sun</v>
          </cell>
          <cell r="P3651" t="str">
            <v>0650NNN0C2</v>
          </cell>
          <cell r="Q3651">
            <v>0</v>
          </cell>
          <cell r="R3651" t="str">
            <v>T2000</v>
          </cell>
          <cell r="S3651" t="str">
            <v>Kristine Schleede</v>
          </cell>
          <cell r="T3651" t="str">
            <v>Kashiff Butt/Mike Valenza</v>
          </cell>
          <cell r="U3651" t="str">
            <v>CML</v>
          </cell>
          <cell r="V3651">
            <v>0</v>
          </cell>
          <cell r="W3651" t="str">
            <v>BM56</v>
          </cell>
          <cell r="X3651" t="str">
            <v>(1) Business Critical</v>
          </cell>
          <cell r="Y3651" t="str">
            <v>Portal for HMS consumer customers.</v>
          </cell>
          <cell r="Z3651">
            <v>0</v>
          </cell>
          <cell r="AA3651" t="str">
            <v>Bamboo</v>
          </cell>
          <cell r="AB3651">
            <v>39556</v>
          </cell>
          <cell r="AC3651">
            <v>39559</v>
          </cell>
          <cell r="AD3651" t="str">
            <v>Joel Schrotberger</v>
          </cell>
          <cell r="AE3651" t="str">
            <v>Unknown</v>
          </cell>
        </row>
        <row r="3652">
          <cell r="C3652" t="str">
            <v>PHILDCAP94</v>
          </cell>
          <cell r="D3652" t="str">
            <v>Prospect Heights</v>
          </cell>
          <cell r="E3652" t="str">
            <v>Blackberry - (HTS Domino Services)</v>
          </cell>
          <cell r="F3652" t="str">
            <v>Secondary</v>
          </cell>
          <cell r="G3652" t="str">
            <v>68</v>
          </cell>
          <cell r="H3652" t="str">
            <v>Lift &amp; Ship</v>
          </cell>
          <cell r="I3652">
            <v>0</v>
          </cell>
          <cell r="J3652">
            <v>0</v>
          </cell>
          <cell r="K3652" t="str">
            <v>Yes</v>
          </cell>
          <cell r="L3652" t="str">
            <v>Yes</v>
          </cell>
          <cell r="M3652" t="str">
            <v>ADM</v>
          </cell>
          <cell r="N3652" t="str">
            <v>Windows 2003 Server</v>
          </cell>
          <cell r="O3652" t="str">
            <v>HP</v>
          </cell>
          <cell r="P3652" t="str">
            <v>D208JZG1K276</v>
          </cell>
          <cell r="Q3652">
            <v>0</v>
          </cell>
          <cell r="R3652" t="str">
            <v>DL380 G2</v>
          </cell>
          <cell r="S3652" t="str">
            <v>Gregg Bajdas</v>
          </cell>
          <cell r="T3652" t="str">
            <v>Frank J Buss</v>
          </cell>
          <cell r="U3652" t="str">
            <v>HTSN</v>
          </cell>
          <cell r="V3652">
            <v>0</v>
          </cell>
          <cell r="W3652" t="str">
            <v>AR28</v>
          </cell>
          <cell r="X3652" t="str">
            <v>Unknown</v>
          </cell>
          <cell r="Y3652" t="str">
            <v>Blackberry</v>
          </cell>
          <cell r="Z3652">
            <v>0</v>
          </cell>
          <cell r="AA3652" t="str">
            <v>Birch</v>
          </cell>
          <cell r="AB3652">
            <v>39577</v>
          </cell>
          <cell r="AC3652">
            <v>39580</v>
          </cell>
          <cell r="AD3652" t="str">
            <v>Ed Crowthers</v>
          </cell>
          <cell r="AE3652" t="str">
            <v>Unknown</v>
          </cell>
        </row>
        <row r="3653">
          <cell r="C3653" t="str">
            <v>usph1euap0w</v>
          </cell>
          <cell r="D3653" t="str">
            <v>Prospect Heights</v>
          </cell>
          <cell r="E3653" t="str">
            <v>Global Service Desk (GSD)</v>
          </cell>
          <cell r="F3653" t="str">
            <v>QA</v>
          </cell>
          <cell r="G3653" t="str">
            <v>139</v>
          </cell>
          <cell r="H3653" t="str">
            <v>Lift &amp; Ship</v>
          </cell>
          <cell r="I3653">
            <v>0</v>
          </cell>
          <cell r="J3653">
            <v>0</v>
          </cell>
          <cell r="K3653" t="str">
            <v>Yes</v>
          </cell>
          <cell r="L3653" t="str">
            <v>Yes</v>
          </cell>
          <cell r="M3653" t="str">
            <v>ADM</v>
          </cell>
          <cell r="N3653" t="str">
            <v>AIX 5.3 Maintenance level TL5 SP 6</v>
          </cell>
          <cell r="O3653" t="str">
            <v>IBM</v>
          </cell>
          <cell r="P3653" t="str">
            <v>D6C1E</v>
          </cell>
          <cell r="Q3653">
            <v>0</v>
          </cell>
          <cell r="R3653" t="str">
            <v>9117-570</v>
          </cell>
          <cell r="S3653" t="str">
            <v>Shawne Pierson</v>
          </cell>
          <cell r="T3653" t="str">
            <v>Adam Klaum</v>
          </cell>
          <cell r="U3653" t="str">
            <v>HTSN</v>
          </cell>
          <cell r="V3653">
            <v>0</v>
          </cell>
          <cell r="W3653" t="str">
            <v>AW69</v>
          </cell>
          <cell r="X3653" t="str">
            <v>(2) Business Important</v>
          </cell>
          <cell r="Y3653" t="str">
            <v>Hybrid DR &amp; Training Primary. GSD Introscope Monitoring. Application criticality to be revised/re-visited closer to migration event. Updated -Lon</v>
          </cell>
          <cell r="Z3653">
            <v>0</v>
          </cell>
          <cell r="AA3653" t="str">
            <v>Oak</v>
          </cell>
          <cell r="AB3653">
            <v>39528</v>
          </cell>
          <cell r="AC3653">
            <v>39531</v>
          </cell>
          <cell r="AD3653" t="str">
            <v>Joel Schrotberger</v>
          </cell>
          <cell r="AE3653" t="str">
            <v>Yes</v>
          </cell>
        </row>
        <row r="3654">
          <cell r="C3654" t="str">
            <v>usvh1eudv06</v>
          </cell>
          <cell r="D3654" t="str">
            <v>Vernon Hills 1</v>
          </cell>
          <cell r="E3654">
            <v>0</v>
          </cell>
          <cell r="F3654">
            <v>0</v>
          </cell>
          <cell r="G3654">
            <v>0</v>
          </cell>
          <cell r="H3654">
            <v>0</v>
          </cell>
          <cell r="I3654">
            <v>0</v>
          </cell>
          <cell r="J3654">
            <v>0</v>
          </cell>
          <cell r="K3654">
            <v>0</v>
          </cell>
          <cell r="L3654" t="str">
            <v>No</v>
          </cell>
          <cell r="M3654">
            <v>0</v>
          </cell>
          <cell r="N3654" t="str">
            <v>Unknown</v>
          </cell>
          <cell r="O3654" t="str">
            <v>Unknown</v>
          </cell>
          <cell r="P3654">
            <v>0</v>
          </cell>
          <cell r="Q3654">
            <v>0</v>
          </cell>
          <cell r="R3654" t="str">
            <v>Unknown</v>
          </cell>
          <cell r="S3654">
            <v>0</v>
          </cell>
          <cell r="T3654">
            <v>0</v>
          </cell>
          <cell r="U3654">
            <v>0</v>
          </cell>
          <cell r="V3654">
            <v>0</v>
          </cell>
          <cell r="W3654">
            <v>0</v>
          </cell>
          <cell r="X3654">
            <v>0</v>
          </cell>
          <cell r="Y3654">
            <v>0</v>
          </cell>
          <cell r="Z3654">
            <v>0</v>
          </cell>
          <cell r="AA3654">
            <v>0</v>
          </cell>
          <cell r="AD3654">
            <v>0</v>
          </cell>
          <cell r="AE3654" t="str">
            <v>Yes</v>
          </cell>
        </row>
        <row r="3655">
          <cell r="C3655" t="str">
            <v>usvh1eudv05</v>
          </cell>
          <cell r="D3655" t="str">
            <v>Vernon Hills 1</v>
          </cell>
          <cell r="E3655">
            <v>0</v>
          </cell>
          <cell r="F3655">
            <v>0</v>
          </cell>
          <cell r="G3655">
            <v>0</v>
          </cell>
          <cell r="H3655">
            <v>0</v>
          </cell>
          <cell r="I3655">
            <v>0</v>
          </cell>
          <cell r="J3655">
            <v>0</v>
          </cell>
          <cell r="K3655">
            <v>0</v>
          </cell>
          <cell r="L3655" t="str">
            <v>No</v>
          </cell>
          <cell r="M3655" t="str">
            <v>ADM</v>
          </cell>
          <cell r="N3655" t="str">
            <v>Unknown</v>
          </cell>
          <cell r="O3655" t="str">
            <v>Unknown</v>
          </cell>
          <cell r="P3655">
            <v>0</v>
          </cell>
          <cell r="Q3655">
            <v>0</v>
          </cell>
          <cell r="R3655" t="str">
            <v>Unknown</v>
          </cell>
          <cell r="S3655">
            <v>0</v>
          </cell>
          <cell r="T3655">
            <v>0</v>
          </cell>
          <cell r="U3655">
            <v>0</v>
          </cell>
          <cell r="V3655">
            <v>0</v>
          </cell>
          <cell r="W3655">
            <v>0</v>
          </cell>
          <cell r="X3655">
            <v>0</v>
          </cell>
          <cell r="Y3655">
            <v>0</v>
          </cell>
          <cell r="Z3655">
            <v>0</v>
          </cell>
          <cell r="AA3655">
            <v>0</v>
          </cell>
          <cell r="AD3655">
            <v>0</v>
          </cell>
          <cell r="AE3655" t="str">
            <v>Yes</v>
          </cell>
        </row>
        <row r="3656">
          <cell r="C3656" t="str">
            <v>usvh1eudv07</v>
          </cell>
          <cell r="D3656" t="str">
            <v>Vernon Hills 1</v>
          </cell>
          <cell r="E3656">
            <v>0</v>
          </cell>
          <cell r="F3656">
            <v>0</v>
          </cell>
          <cell r="G3656">
            <v>0</v>
          </cell>
          <cell r="H3656">
            <v>0</v>
          </cell>
          <cell r="I3656">
            <v>0</v>
          </cell>
          <cell r="J3656">
            <v>0</v>
          </cell>
          <cell r="K3656">
            <v>0</v>
          </cell>
          <cell r="L3656" t="str">
            <v>No</v>
          </cell>
          <cell r="M3656">
            <v>0</v>
          </cell>
          <cell r="N3656" t="str">
            <v>Unknown</v>
          </cell>
          <cell r="O3656" t="str">
            <v>Unknown</v>
          </cell>
          <cell r="P3656">
            <v>0</v>
          </cell>
          <cell r="Q3656">
            <v>0</v>
          </cell>
          <cell r="R3656" t="str">
            <v>Unknown</v>
          </cell>
          <cell r="S3656">
            <v>0</v>
          </cell>
          <cell r="T3656">
            <v>0</v>
          </cell>
          <cell r="U3656">
            <v>0</v>
          </cell>
          <cell r="V3656">
            <v>0</v>
          </cell>
          <cell r="W3656">
            <v>0</v>
          </cell>
          <cell r="X3656">
            <v>0</v>
          </cell>
          <cell r="Y3656">
            <v>0</v>
          </cell>
          <cell r="Z3656">
            <v>0</v>
          </cell>
          <cell r="AA3656">
            <v>0</v>
          </cell>
          <cell r="AD3656">
            <v>0</v>
          </cell>
          <cell r="AE3656" t="str">
            <v>Yes</v>
          </cell>
        </row>
        <row r="3657">
          <cell r="C3657" t="str">
            <v>usph1euap01</v>
          </cell>
          <cell r="D3657" t="str">
            <v>Prospect Heights</v>
          </cell>
          <cell r="E3657" t="str">
            <v>Transact</v>
          </cell>
          <cell r="F3657" t="str">
            <v>UAT</v>
          </cell>
          <cell r="G3657" t="str">
            <v>128</v>
          </cell>
          <cell r="H3657" t="str">
            <v>Lift &amp; Ship</v>
          </cell>
          <cell r="I3657">
            <v>0</v>
          </cell>
          <cell r="J3657">
            <v>0</v>
          </cell>
          <cell r="K3657" t="str">
            <v>Yes</v>
          </cell>
          <cell r="L3657" t="str">
            <v>Yes</v>
          </cell>
          <cell r="M3657" t="str">
            <v>ADM</v>
          </cell>
          <cell r="N3657" t="str">
            <v>SUN Solaris 8 / 2.8 / SunOS 5.8</v>
          </cell>
          <cell r="O3657" t="str">
            <v>Sun</v>
          </cell>
          <cell r="P3657" t="str">
            <v>0544AD80BC</v>
          </cell>
          <cell r="Q3657">
            <v>0</v>
          </cell>
          <cell r="R3657" t="str">
            <v>Fire V440</v>
          </cell>
          <cell r="S3657" t="str">
            <v>R.Ocampo / B.Ness</v>
          </cell>
          <cell r="T3657" t="str">
            <v>Seshadri H Pudukodu</v>
          </cell>
          <cell r="U3657" t="str">
            <v>CML</v>
          </cell>
          <cell r="V3657">
            <v>0</v>
          </cell>
          <cell r="W3657" t="str">
            <v>AN69</v>
          </cell>
          <cell r="X3657" t="str">
            <v>(2) Business Important</v>
          </cell>
          <cell r="Y3657" t="str">
            <v>Credit Pulling and Decisioning Tool</v>
          </cell>
          <cell r="Z3657">
            <v>0</v>
          </cell>
          <cell r="AA3657" t="str">
            <v>Bamboo</v>
          </cell>
          <cell r="AB3657">
            <v>39556</v>
          </cell>
          <cell r="AC3657">
            <v>39559</v>
          </cell>
          <cell r="AD3657" t="str">
            <v>Joel Schrotberger</v>
          </cell>
          <cell r="AE3657" t="str">
            <v>Yes</v>
          </cell>
        </row>
        <row r="3658">
          <cell r="C3658" t="str">
            <v>usvh2euap71</v>
          </cell>
          <cell r="D3658" t="str">
            <v>Vernon Hills 2</v>
          </cell>
          <cell r="E3658">
            <v>0</v>
          </cell>
          <cell r="F3658">
            <v>0</v>
          </cell>
          <cell r="G3658">
            <v>0</v>
          </cell>
          <cell r="H3658">
            <v>0</v>
          </cell>
          <cell r="I3658">
            <v>0</v>
          </cell>
          <cell r="J3658">
            <v>0</v>
          </cell>
          <cell r="K3658">
            <v>0</v>
          </cell>
          <cell r="L3658" t="str">
            <v>No</v>
          </cell>
          <cell r="M3658" t="str">
            <v>ADM</v>
          </cell>
          <cell r="N3658" t="str">
            <v>Unknown</v>
          </cell>
          <cell r="O3658" t="str">
            <v>Unknown</v>
          </cell>
          <cell r="P3658">
            <v>0</v>
          </cell>
          <cell r="Q3658">
            <v>0</v>
          </cell>
          <cell r="R3658" t="str">
            <v>Unknown</v>
          </cell>
          <cell r="S3658">
            <v>0</v>
          </cell>
          <cell r="T3658">
            <v>0</v>
          </cell>
          <cell r="U3658">
            <v>0</v>
          </cell>
          <cell r="V3658">
            <v>0</v>
          </cell>
          <cell r="W3658">
            <v>0</v>
          </cell>
          <cell r="X3658">
            <v>0</v>
          </cell>
          <cell r="Y3658">
            <v>0</v>
          </cell>
          <cell r="Z3658">
            <v>0</v>
          </cell>
          <cell r="AA3658">
            <v>0</v>
          </cell>
          <cell r="AD3658">
            <v>0</v>
          </cell>
          <cell r="AE3658" t="str">
            <v>Yes</v>
          </cell>
        </row>
        <row r="3659">
          <cell r="C3659" t="str">
            <v>usph1euap02</v>
          </cell>
          <cell r="D3659" t="str">
            <v>Prospect Heights</v>
          </cell>
          <cell r="E3659" t="str">
            <v>Transact</v>
          </cell>
          <cell r="F3659" t="str">
            <v>UAT</v>
          </cell>
          <cell r="G3659" t="str">
            <v>129</v>
          </cell>
          <cell r="H3659" t="str">
            <v>Lift &amp; Ship</v>
          </cell>
          <cell r="I3659">
            <v>0</v>
          </cell>
          <cell r="J3659">
            <v>0</v>
          </cell>
          <cell r="K3659" t="str">
            <v>Yes</v>
          </cell>
          <cell r="L3659" t="str">
            <v>Yes</v>
          </cell>
          <cell r="M3659" t="str">
            <v>ADM</v>
          </cell>
          <cell r="N3659" t="str">
            <v>SUN Solaris 8 / 2.8 / SunOS 5.8</v>
          </cell>
          <cell r="O3659" t="str">
            <v>Sun</v>
          </cell>
          <cell r="P3659">
            <v>0</v>
          </cell>
          <cell r="Q3659">
            <v>0</v>
          </cell>
          <cell r="R3659" t="str">
            <v>Fire V440</v>
          </cell>
          <cell r="S3659" t="str">
            <v>R.Ocampo / B.Ness</v>
          </cell>
          <cell r="T3659" t="str">
            <v>Seshadri H Pudukodu</v>
          </cell>
          <cell r="U3659" t="str">
            <v>CML</v>
          </cell>
          <cell r="V3659">
            <v>0</v>
          </cell>
          <cell r="W3659" t="str">
            <v>AN69</v>
          </cell>
          <cell r="X3659" t="str">
            <v>(2) Business Important</v>
          </cell>
          <cell r="Y3659" t="str">
            <v>Credit Pulling and Decisioning Tool</v>
          </cell>
          <cell r="Z3659">
            <v>0</v>
          </cell>
          <cell r="AA3659" t="str">
            <v>Bamboo</v>
          </cell>
          <cell r="AB3659">
            <v>39556</v>
          </cell>
          <cell r="AC3659">
            <v>39559</v>
          </cell>
          <cell r="AD3659" t="str">
            <v>Joel Schrotberger</v>
          </cell>
          <cell r="AE3659" t="str">
            <v>Yes</v>
          </cell>
        </row>
        <row r="3660">
          <cell r="C3660" t="str">
            <v>usvh1eudv04</v>
          </cell>
          <cell r="D3660" t="str">
            <v>Vernon Hills 1</v>
          </cell>
          <cell r="E3660">
            <v>0</v>
          </cell>
          <cell r="F3660">
            <v>0</v>
          </cell>
          <cell r="G3660">
            <v>0</v>
          </cell>
          <cell r="H3660">
            <v>0</v>
          </cell>
          <cell r="I3660">
            <v>0</v>
          </cell>
          <cell r="J3660">
            <v>0</v>
          </cell>
          <cell r="K3660">
            <v>0</v>
          </cell>
          <cell r="L3660" t="str">
            <v>No</v>
          </cell>
          <cell r="M3660" t="str">
            <v>ADM</v>
          </cell>
          <cell r="N3660" t="str">
            <v>Unknown</v>
          </cell>
          <cell r="O3660" t="str">
            <v>Unknown</v>
          </cell>
          <cell r="P3660">
            <v>0</v>
          </cell>
          <cell r="Q3660">
            <v>0</v>
          </cell>
          <cell r="R3660" t="str">
            <v>Unknown</v>
          </cell>
          <cell r="S3660">
            <v>0</v>
          </cell>
          <cell r="T3660">
            <v>0</v>
          </cell>
          <cell r="U3660">
            <v>0</v>
          </cell>
          <cell r="V3660">
            <v>0</v>
          </cell>
          <cell r="W3660">
            <v>0</v>
          </cell>
          <cell r="X3660">
            <v>0</v>
          </cell>
          <cell r="Y3660">
            <v>0</v>
          </cell>
          <cell r="Z3660">
            <v>0</v>
          </cell>
          <cell r="AA3660">
            <v>0</v>
          </cell>
          <cell r="AD3660">
            <v>0</v>
          </cell>
          <cell r="AE3660" t="str">
            <v>Yes</v>
          </cell>
        </row>
        <row r="3661">
          <cell r="C3661" t="str">
            <v>usph1euap01</v>
          </cell>
          <cell r="D3661" t="str">
            <v>Prospect Heights</v>
          </cell>
          <cell r="E3661" t="str">
            <v>Transact</v>
          </cell>
          <cell r="F3661" t="str">
            <v>Staging</v>
          </cell>
          <cell r="G3661" t="str">
            <v>128</v>
          </cell>
          <cell r="H3661" t="str">
            <v>Lift &amp; Ship</v>
          </cell>
          <cell r="I3661">
            <v>0</v>
          </cell>
          <cell r="J3661">
            <v>0</v>
          </cell>
          <cell r="K3661" t="str">
            <v>Yes</v>
          </cell>
          <cell r="L3661" t="str">
            <v>Yes</v>
          </cell>
          <cell r="M3661" t="str">
            <v>ADM</v>
          </cell>
          <cell r="N3661" t="str">
            <v>SUN Solaris 8 / 2.8 / SunOS 5.8</v>
          </cell>
          <cell r="O3661" t="str">
            <v>Sun</v>
          </cell>
          <cell r="P3661" t="str">
            <v>0544AD80BC</v>
          </cell>
          <cell r="Q3661">
            <v>0</v>
          </cell>
          <cell r="R3661" t="str">
            <v>Fire V440</v>
          </cell>
          <cell r="S3661" t="str">
            <v>R.Ocampo / B.Ness</v>
          </cell>
          <cell r="T3661" t="str">
            <v>Seshadri H Pudukodu</v>
          </cell>
          <cell r="U3661" t="str">
            <v>CML</v>
          </cell>
          <cell r="V3661">
            <v>0</v>
          </cell>
          <cell r="W3661" t="str">
            <v>AN69</v>
          </cell>
          <cell r="X3661" t="str">
            <v>(2) Business Important</v>
          </cell>
          <cell r="Y3661" t="str">
            <v>Credit Pulling and Decisioning Tool</v>
          </cell>
          <cell r="Z3661">
            <v>0</v>
          </cell>
          <cell r="AA3661" t="str">
            <v>Bamboo</v>
          </cell>
          <cell r="AB3661">
            <v>39556</v>
          </cell>
          <cell r="AC3661">
            <v>39559</v>
          </cell>
          <cell r="AD3661" t="str">
            <v>Joel Schrotberger</v>
          </cell>
          <cell r="AE3661" t="str">
            <v>Yes</v>
          </cell>
        </row>
        <row r="3662">
          <cell r="C3662" t="str">
            <v>usvh2euap63</v>
          </cell>
          <cell r="D3662" t="str">
            <v>Vernon Hills 2</v>
          </cell>
          <cell r="E3662">
            <v>0</v>
          </cell>
          <cell r="F3662">
            <v>0</v>
          </cell>
          <cell r="G3662">
            <v>0</v>
          </cell>
          <cell r="H3662">
            <v>0</v>
          </cell>
          <cell r="I3662">
            <v>0</v>
          </cell>
          <cell r="J3662">
            <v>0</v>
          </cell>
          <cell r="K3662">
            <v>0</v>
          </cell>
          <cell r="L3662" t="str">
            <v>No</v>
          </cell>
          <cell r="M3662" t="str">
            <v>ADM</v>
          </cell>
          <cell r="N3662" t="str">
            <v>Unknown</v>
          </cell>
          <cell r="O3662" t="str">
            <v>Unknown</v>
          </cell>
          <cell r="P3662">
            <v>0</v>
          </cell>
          <cell r="Q3662">
            <v>0</v>
          </cell>
          <cell r="R3662" t="str">
            <v>Unknown</v>
          </cell>
          <cell r="S3662">
            <v>0</v>
          </cell>
          <cell r="T3662">
            <v>0</v>
          </cell>
          <cell r="U3662">
            <v>0</v>
          </cell>
          <cell r="V3662">
            <v>0</v>
          </cell>
          <cell r="W3662">
            <v>0</v>
          </cell>
          <cell r="X3662">
            <v>0</v>
          </cell>
          <cell r="Y3662">
            <v>0</v>
          </cell>
          <cell r="Z3662">
            <v>0</v>
          </cell>
          <cell r="AA3662">
            <v>0</v>
          </cell>
          <cell r="AD3662">
            <v>0</v>
          </cell>
          <cell r="AE3662" t="str">
            <v>Yes</v>
          </cell>
        </row>
        <row r="3663">
          <cell r="C3663" t="str">
            <v>usvh2euap1z</v>
          </cell>
          <cell r="D3663" t="str">
            <v>Vernon Hills 2</v>
          </cell>
          <cell r="E3663">
            <v>0</v>
          </cell>
          <cell r="F3663">
            <v>0</v>
          </cell>
          <cell r="G3663">
            <v>0</v>
          </cell>
          <cell r="H3663">
            <v>0</v>
          </cell>
          <cell r="I3663">
            <v>0</v>
          </cell>
          <cell r="J3663">
            <v>0</v>
          </cell>
          <cell r="K3663">
            <v>0</v>
          </cell>
          <cell r="L3663" t="str">
            <v>No</v>
          </cell>
          <cell r="M3663">
            <v>0</v>
          </cell>
          <cell r="N3663" t="str">
            <v>Unknown</v>
          </cell>
          <cell r="O3663" t="str">
            <v>Unknown</v>
          </cell>
          <cell r="P3663">
            <v>0</v>
          </cell>
          <cell r="Q3663">
            <v>0</v>
          </cell>
          <cell r="R3663" t="str">
            <v>Unknown</v>
          </cell>
          <cell r="S3663">
            <v>0</v>
          </cell>
          <cell r="T3663">
            <v>0</v>
          </cell>
          <cell r="U3663">
            <v>0</v>
          </cell>
          <cell r="V3663">
            <v>0</v>
          </cell>
          <cell r="W3663">
            <v>0</v>
          </cell>
          <cell r="X3663">
            <v>0</v>
          </cell>
          <cell r="Y3663">
            <v>0</v>
          </cell>
          <cell r="Z3663">
            <v>0</v>
          </cell>
          <cell r="AA3663">
            <v>0</v>
          </cell>
          <cell r="AD3663">
            <v>0</v>
          </cell>
          <cell r="AE3663" t="str">
            <v>Yes</v>
          </cell>
        </row>
        <row r="3664">
          <cell r="C3664" t="str">
            <v>usph1euap01</v>
          </cell>
          <cell r="D3664" t="str">
            <v>Prospect Heights</v>
          </cell>
          <cell r="E3664" t="str">
            <v>STP (Credit &amp; Risk)</v>
          </cell>
          <cell r="F3664" t="str">
            <v>UAT/DR/Staging</v>
          </cell>
          <cell r="G3664" t="str">
            <v>128</v>
          </cell>
          <cell r="H3664" t="str">
            <v>Lift &amp; Ship</v>
          </cell>
          <cell r="I3664">
            <v>0</v>
          </cell>
          <cell r="J3664">
            <v>0</v>
          </cell>
          <cell r="K3664" t="str">
            <v>Yes</v>
          </cell>
          <cell r="L3664" t="str">
            <v>Yes</v>
          </cell>
          <cell r="M3664" t="str">
            <v>ADM</v>
          </cell>
          <cell r="N3664" t="str">
            <v>SUN Solaris 8 / 2.8 / SunOS 5.8</v>
          </cell>
          <cell r="O3664" t="str">
            <v>Sun</v>
          </cell>
          <cell r="P3664" t="str">
            <v>0544AD80BC</v>
          </cell>
          <cell r="Q3664">
            <v>0</v>
          </cell>
          <cell r="R3664" t="str">
            <v>Fire V440</v>
          </cell>
          <cell r="S3664" t="str">
            <v>R.Ocampo / B.Ness</v>
          </cell>
          <cell r="T3664" t="str">
            <v>Vijay Joshi</v>
          </cell>
          <cell r="U3664" t="str">
            <v>HMS</v>
          </cell>
          <cell r="V3664">
            <v>0</v>
          </cell>
          <cell r="W3664" t="str">
            <v>AN69</v>
          </cell>
          <cell r="X3664" t="str">
            <v>(2) Business Important</v>
          </cell>
          <cell r="Y3664" t="str">
            <v>Transact SM - processing of credit applications and decisioning</v>
          </cell>
          <cell r="Z3664">
            <v>0</v>
          </cell>
          <cell r="AA3664" t="str">
            <v>Bamboo</v>
          </cell>
          <cell r="AB3664">
            <v>39556</v>
          </cell>
          <cell r="AC3664">
            <v>39559</v>
          </cell>
          <cell r="AD3664" t="str">
            <v>Joel Schrotberger</v>
          </cell>
          <cell r="AE3664" t="str">
            <v>Yes</v>
          </cell>
        </row>
        <row r="3665">
          <cell r="C3665" t="str">
            <v>usph1euap01</v>
          </cell>
          <cell r="D3665" t="str">
            <v>Prospect Heights</v>
          </cell>
          <cell r="E3665" t="str">
            <v>Transact</v>
          </cell>
          <cell r="F3665" t="str">
            <v>DR</v>
          </cell>
          <cell r="G3665" t="str">
            <v>128</v>
          </cell>
          <cell r="H3665" t="str">
            <v>Lift &amp; Ship</v>
          </cell>
          <cell r="I3665">
            <v>0</v>
          </cell>
          <cell r="J3665">
            <v>0</v>
          </cell>
          <cell r="K3665" t="str">
            <v>Yes</v>
          </cell>
          <cell r="L3665" t="str">
            <v>Yes</v>
          </cell>
          <cell r="M3665" t="str">
            <v>ADM</v>
          </cell>
          <cell r="N3665" t="str">
            <v>SUN Solaris 8 / 2.8 / SunOS 5.8</v>
          </cell>
          <cell r="O3665" t="str">
            <v>Sun</v>
          </cell>
          <cell r="P3665" t="str">
            <v>0544AD80BC</v>
          </cell>
          <cell r="Q3665">
            <v>0</v>
          </cell>
          <cell r="R3665" t="str">
            <v>Fire V440</v>
          </cell>
          <cell r="S3665" t="str">
            <v>R.Ocampo / B.Ness</v>
          </cell>
          <cell r="T3665" t="str">
            <v>Seshadri H Pudukodu</v>
          </cell>
          <cell r="U3665" t="str">
            <v>CML</v>
          </cell>
          <cell r="V3665">
            <v>0</v>
          </cell>
          <cell r="W3665" t="str">
            <v>AN69</v>
          </cell>
          <cell r="X3665" t="str">
            <v>(2) Business Important</v>
          </cell>
          <cell r="Y3665" t="str">
            <v>Credit Pulling and Decisioning Tool</v>
          </cell>
          <cell r="Z3665">
            <v>0</v>
          </cell>
          <cell r="AA3665" t="str">
            <v>Bamboo</v>
          </cell>
          <cell r="AB3665">
            <v>39556</v>
          </cell>
          <cell r="AC3665">
            <v>39559</v>
          </cell>
          <cell r="AD3665" t="str">
            <v>Joel Schrotberger</v>
          </cell>
          <cell r="AE3665" t="str">
            <v>Yes</v>
          </cell>
        </row>
        <row r="3666">
          <cell r="C3666" t="str">
            <v>usph1euap01</v>
          </cell>
          <cell r="D3666" t="str">
            <v>Prospect Heights</v>
          </cell>
          <cell r="E3666" t="str">
            <v>Standalone SM</v>
          </cell>
          <cell r="F3666" t="str">
            <v>DR</v>
          </cell>
          <cell r="G3666" t="str">
            <v>128</v>
          </cell>
          <cell r="H3666" t="str">
            <v>Lift &amp; Ship</v>
          </cell>
          <cell r="I3666">
            <v>0</v>
          </cell>
          <cell r="J3666">
            <v>0</v>
          </cell>
          <cell r="K3666" t="str">
            <v>Yes</v>
          </cell>
          <cell r="L3666" t="str">
            <v>Yes</v>
          </cell>
          <cell r="M3666" t="str">
            <v>ADM</v>
          </cell>
          <cell r="N3666" t="str">
            <v>SUN Solaris 8 / 2.8 / SunOS 5.8</v>
          </cell>
          <cell r="O3666" t="str">
            <v>Sun</v>
          </cell>
          <cell r="P3666" t="str">
            <v>0544AD80BC</v>
          </cell>
          <cell r="Q3666">
            <v>0</v>
          </cell>
          <cell r="R3666" t="str">
            <v>Fire V440</v>
          </cell>
          <cell r="S3666" t="str">
            <v>R.Ocampo / B.Ness</v>
          </cell>
          <cell r="T3666" t="str">
            <v>Seshadri H Pudukodu</v>
          </cell>
          <cell r="U3666" t="str">
            <v>CML</v>
          </cell>
          <cell r="V3666">
            <v>0</v>
          </cell>
          <cell r="W3666" t="str">
            <v>AN69</v>
          </cell>
          <cell r="X3666" t="str">
            <v>(2) Business Important</v>
          </cell>
          <cell r="Y3666" t="str">
            <v>Decisioning Tool</v>
          </cell>
          <cell r="Z3666">
            <v>0</v>
          </cell>
          <cell r="AA3666" t="str">
            <v>Bamboo</v>
          </cell>
          <cell r="AB3666">
            <v>39556</v>
          </cell>
          <cell r="AC3666">
            <v>39559</v>
          </cell>
          <cell r="AD3666" t="str">
            <v>Joel Schrotberger</v>
          </cell>
          <cell r="AE3666" t="str">
            <v>Yes</v>
          </cell>
        </row>
        <row r="3667">
          <cell r="C3667" t="str">
            <v>usvh2euap23</v>
          </cell>
          <cell r="D3667" t="str">
            <v>Vernon Hills 2</v>
          </cell>
          <cell r="E3667">
            <v>0</v>
          </cell>
          <cell r="F3667">
            <v>0</v>
          </cell>
          <cell r="G3667">
            <v>0</v>
          </cell>
          <cell r="H3667">
            <v>0</v>
          </cell>
          <cell r="I3667">
            <v>0</v>
          </cell>
          <cell r="J3667">
            <v>0</v>
          </cell>
          <cell r="K3667">
            <v>0</v>
          </cell>
          <cell r="L3667" t="str">
            <v>No</v>
          </cell>
          <cell r="M3667">
            <v>0</v>
          </cell>
          <cell r="N3667" t="str">
            <v>Unknown</v>
          </cell>
          <cell r="O3667" t="str">
            <v>Unknown</v>
          </cell>
          <cell r="P3667">
            <v>0</v>
          </cell>
          <cell r="Q3667">
            <v>0</v>
          </cell>
          <cell r="R3667" t="str">
            <v>Unknown</v>
          </cell>
          <cell r="S3667">
            <v>0</v>
          </cell>
          <cell r="T3667">
            <v>0</v>
          </cell>
          <cell r="U3667">
            <v>0</v>
          </cell>
          <cell r="V3667">
            <v>0</v>
          </cell>
          <cell r="W3667">
            <v>0</v>
          </cell>
          <cell r="X3667">
            <v>0</v>
          </cell>
          <cell r="Y3667">
            <v>0</v>
          </cell>
          <cell r="Z3667">
            <v>0</v>
          </cell>
          <cell r="AA3667">
            <v>0</v>
          </cell>
          <cell r="AD3667">
            <v>0</v>
          </cell>
          <cell r="AE3667" t="str">
            <v>Yes</v>
          </cell>
        </row>
        <row r="3668">
          <cell r="C3668" t="str">
            <v>usph1euap01</v>
          </cell>
          <cell r="D3668" t="str">
            <v>Prospect Heights</v>
          </cell>
          <cell r="E3668" t="str">
            <v>Standalone SM</v>
          </cell>
          <cell r="F3668" t="str">
            <v>Staging</v>
          </cell>
          <cell r="G3668" t="str">
            <v>128</v>
          </cell>
          <cell r="H3668" t="str">
            <v>Lift &amp; Ship</v>
          </cell>
          <cell r="I3668">
            <v>0</v>
          </cell>
          <cell r="J3668">
            <v>0</v>
          </cell>
          <cell r="K3668" t="str">
            <v>Yes</v>
          </cell>
          <cell r="L3668" t="str">
            <v>Yes</v>
          </cell>
          <cell r="M3668" t="str">
            <v>ADM</v>
          </cell>
          <cell r="N3668" t="str">
            <v>SUN Solaris 8 / 2.8 / SunOS 5.8</v>
          </cell>
          <cell r="O3668" t="str">
            <v>Sun</v>
          </cell>
          <cell r="P3668" t="str">
            <v>0544AD80BC</v>
          </cell>
          <cell r="Q3668">
            <v>0</v>
          </cell>
          <cell r="R3668" t="str">
            <v>Fire V440</v>
          </cell>
          <cell r="S3668" t="str">
            <v>R.Ocampo / B.Ness</v>
          </cell>
          <cell r="T3668" t="str">
            <v>Seshadri H Pudukodu</v>
          </cell>
          <cell r="U3668" t="str">
            <v>CML</v>
          </cell>
          <cell r="V3668">
            <v>0</v>
          </cell>
          <cell r="W3668" t="str">
            <v>AN69</v>
          </cell>
          <cell r="X3668" t="str">
            <v>(2) Business Important</v>
          </cell>
          <cell r="Y3668" t="str">
            <v>Decisioning Tool</v>
          </cell>
          <cell r="Z3668">
            <v>0</v>
          </cell>
          <cell r="AA3668" t="str">
            <v>Bamboo</v>
          </cell>
          <cell r="AB3668">
            <v>39556</v>
          </cell>
          <cell r="AC3668">
            <v>39559</v>
          </cell>
          <cell r="AD3668" t="str">
            <v>Joel Schrotberger</v>
          </cell>
          <cell r="AE3668" t="str">
            <v>Yes</v>
          </cell>
        </row>
        <row r="3669">
          <cell r="C3669" t="str">
            <v>usph1euap01</v>
          </cell>
          <cell r="D3669" t="str">
            <v>Prospect Heights</v>
          </cell>
          <cell r="E3669" t="str">
            <v>Standalone SM</v>
          </cell>
          <cell r="F3669" t="str">
            <v>UAT</v>
          </cell>
          <cell r="G3669" t="str">
            <v>128</v>
          </cell>
          <cell r="H3669" t="str">
            <v>Lift &amp; Ship</v>
          </cell>
          <cell r="I3669">
            <v>0</v>
          </cell>
          <cell r="J3669">
            <v>0</v>
          </cell>
          <cell r="K3669" t="str">
            <v>Yes</v>
          </cell>
          <cell r="L3669" t="str">
            <v>Yes</v>
          </cell>
          <cell r="M3669" t="str">
            <v>ADM</v>
          </cell>
          <cell r="N3669" t="str">
            <v>SUN Solaris 8 / 2.8 / SunOS 5.8</v>
          </cell>
          <cell r="O3669" t="str">
            <v>Sun</v>
          </cell>
          <cell r="P3669" t="str">
            <v>0544AD80BC</v>
          </cell>
          <cell r="Q3669">
            <v>0</v>
          </cell>
          <cell r="R3669" t="str">
            <v>Fire V440</v>
          </cell>
          <cell r="S3669" t="str">
            <v>R.Ocampo / B.Ness</v>
          </cell>
          <cell r="T3669" t="str">
            <v>Seshadri H Pudukodu</v>
          </cell>
          <cell r="U3669" t="str">
            <v>CML</v>
          </cell>
          <cell r="V3669">
            <v>0</v>
          </cell>
          <cell r="W3669" t="str">
            <v>AN69</v>
          </cell>
          <cell r="X3669" t="str">
            <v>(2) Business Important</v>
          </cell>
          <cell r="Y3669" t="str">
            <v>Decisioning Tool</v>
          </cell>
          <cell r="Z3669">
            <v>0</v>
          </cell>
          <cell r="AA3669" t="str">
            <v>Bamboo</v>
          </cell>
          <cell r="AB3669">
            <v>39556</v>
          </cell>
          <cell r="AC3669">
            <v>39559</v>
          </cell>
          <cell r="AD3669" t="str">
            <v>Joel Schrotberger</v>
          </cell>
          <cell r="AE3669" t="str">
            <v>Yes</v>
          </cell>
        </row>
        <row r="3670">
          <cell r="C3670" t="str">
            <v>usvh1eudv09</v>
          </cell>
          <cell r="D3670" t="str">
            <v>Vernon Hills 1</v>
          </cell>
          <cell r="E3670">
            <v>0</v>
          </cell>
          <cell r="F3670">
            <v>0</v>
          </cell>
          <cell r="G3670">
            <v>0</v>
          </cell>
          <cell r="H3670">
            <v>0</v>
          </cell>
          <cell r="I3670">
            <v>0</v>
          </cell>
          <cell r="J3670">
            <v>0</v>
          </cell>
          <cell r="K3670">
            <v>0</v>
          </cell>
          <cell r="L3670" t="str">
            <v>No</v>
          </cell>
          <cell r="M3670">
            <v>0</v>
          </cell>
          <cell r="N3670" t="str">
            <v>Unknown</v>
          </cell>
          <cell r="O3670" t="str">
            <v>Unknown</v>
          </cell>
          <cell r="P3670">
            <v>0</v>
          </cell>
          <cell r="Q3670">
            <v>0</v>
          </cell>
          <cell r="R3670" t="str">
            <v>Unknown</v>
          </cell>
          <cell r="S3670">
            <v>0</v>
          </cell>
          <cell r="T3670">
            <v>0</v>
          </cell>
          <cell r="U3670">
            <v>0</v>
          </cell>
          <cell r="V3670">
            <v>0</v>
          </cell>
          <cell r="W3670">
            <v>0</v>
          </cell>
          <cell r="X3670">
            <v>0</v>
          </cell>
          <cell r="Y3670">
            <v>0</v>
          </cell>
          <cell r="Z3670">
            <v>0</v>
          </cell>
          <cell r="AA3670">
            <v>0</v>
          </cell>
          <cell r="AD3670">
            <v>0</v>
          </cell>
          <cell r="AE3670" t="str">
            <v>Yes</v>
          </cell>
        </row>
        <row r="3671">
          <cell r="C3671" t="str">
            <v>usvh2euap61</v>
          </cell>
          <cell r="D3671" t="str">
            <v>Vernon Hills 2</v>
          </cell>
          <cell r="E3671">
            <v>0</v>
          </cell>
          <cell r="F3671">
            <v>0</v>
          </cell>
          <cell r="G3671">
            <v>0</v>
          </cell>
          <cell r="H3671">
            <v>0</v>
          </cell>
          <cell r="I3671">
            <v>0</v>
          </cell>
          <cell r="J3671">
            <v>0</v>
          </cell>
          <cell r="K3671">
            <v>0</v>
          </cell>
          <cell r="L3671" t="str">
            <v>No</v>
          </cell>
          <cell r="M3671">
            <v>0</v>
          </cell>
          <cell r="N3671" t="str">
            <v>Unknown</v>
          </cell>
          <cell r="O3671" t="str">
            <v>Unknown</v>
          </cell>
          <cell r="P3671">
            <v>0</v>
          </cell>
          <cell r="Q3671">
            <v>0</v>
          </cell>
          <cell r="R3671" t="str">
            <v>Unknown</v>
          </cell>
          <cell r="S3671">
            <v>0</v>
          </cell>
          <cell r="T3671">
            <v>0</v>
          </cell>
          <cell r="U3671">
            <v>0</v>
          </cell>
          <cell r="V3671">
            <v>0</v>
          </cell>
          <cell r="W3671">
            <v>0</v>
          </cell>
          <cell r="X3671">
            <v>0</v>
          </cell>
          <cell r="Y3671">
            <v>0</v>
          </cell>
          <cell r="Z3671">
            <v>0</v>
          </cell>
          <cell r="AA3671">
            <v>0</v>
          </cell>
          <cell r="AD3671">
            <v>0</v>
          </cell>
          <cell r="AE3671" t="str">
            <v>Yes</v>
          </cell>
        </row>
        <row r="3672">
          <cell r="C3672" t="str">
            <v>usvh1eudv08</v>
          </cell>
          <cell r="D3672" t="str">
            <v>Vernon Hills 1</v>
          </cell>
          <cell r="E3672">
            <v>0</v>
          </cell>
          <cell r="F3672">
            <v>0</v>
          </cell>
          <cell r="G3672">
            <v>0</v>
          </cell>
          <cell r="H3672">
            <v>0</v>
          </cell>
          <cell r="I3672">
            <v>0</v>
          </cell>
          <cell r="J3672">
            <v>0</v>
          </cell>
          <cell r="K3672">
            <v>0</v>
          </cell>
          <cell r="L3672" t="str">
            <v>No</v>
          </cell>
          <cell r="M3672">
            <v>0</v>
          </cell>
          <cell r="N3672" t="str">
            <v>Unknown</v>
          </cell>
          <cell r="O3672" t="str">
            <v>Unknown</v>
          </cell>
          <cell r="P3672">
            <v>0</v>
          </cell>
          <cell r="Q3672">
            <v>0</v>
          </cell>
          <cell r="R3672" t="str">
            <v>Unknown</v>
          </cell>
          <cell r="S3672">
            <v>0</v>
          </cell>
          <cell r="T3672">
            <v>0</v>
          </cell>
          <cell r="U3672">
            <v>0</v>
          </cell>
          <cell r="V3672">
            <v>0</v>
          </cell>
          <cell r="W3672">
            <v>0</v>
          </cell>
          <cell r="X3672">
            <v>0</v>
          </cell>
          <cell r="Y3672">
            <v>0</v>
          </cell>
          <cell r="Z3672">
            <v>0</v>
          </cell>
          <cell r="AA3672">
            <v>0</v>
          </cell>
          <cell r="AD3672">
            <v>0</v>
          </cell>
          <cell r="AE3672" t="str">
            <v>Yes</v>
          </cell>
        </row>
        <row r="3673">
          <cell r="C3673" t="str">
            <v>usvh2euap64</v>
          </cell>
          <cell r="D3673" t="str">
            <v>Vernon Hills 2</v>
          </cell>
          <cell r="E3673">
            <v>0</v>
          </cell>
          <cell r="F3673">
            <v>0</v>
          </cell>
          <cell r="G3673">
            <v>0</v>
          </cell>
          <cell r="H3673">
            <v>0</v>
          </cell>
          <cell r="I3673">
            <v>0</v>
          </cell>
          <cell r="J3673">
            <v>0</v>
          </cell>
          <cell r="K3673">
            <v>0</v>
          </cell>
          <cell r="L3673" t="str">
            <v>No</v>
          </cell>
          <cell r="M3673">
            <v>0</v>
          </cell>
          <cell r="N3673" t="str">
            <v>Unknown</v>
          </cell>
          <cell r="O3673" t="str">
            <v>Unknown</v>
          </cell>
          <cell r="P3673">
            <v>0</v>
          </cell>
          <cell r="Q3673">
            <v>0</v>
          </cell>
          <cell r="R3673" t="str">
            <v>Unknown</v>
          </cell>
          <cell r="S3673">
            <v>0</v>
          </cell>
          <cell r="T3673">
            <v>0</v>
          </cell>
          <cell r="U3673">
            <v>0</v>
          </cell>
          <cell r="V3673">
            <v>0</v>
          </cell>
          <cell r="W3673">
            <v>0</v>
          </cell>
          <cell r="X3673">
            <v>0</v>
          </cell>
          <cell r="Y3673">
            <v>0</v>
          </cell>
          <cell r="Z3673">
            <v>0</v>
          </cell>
          <cell r="AA3673">
            <v>0</v>
          </cell>
          <cell r="AD3673">
            <v>0</v>
          </cell>
          <cell r="AE3673" t="str">
            <v>Yes</v>
          </cell>
        </row>
        <row r="3674">
          <cell r="C3674" t="str">
            <v>usvh2euap66</v>
          </cell>
          <cell r="D3674" t="str">
            <v>Vernon Hills 2</v>
          </cell>
          <cell r="E3674">
            <v>0</v>
          </cell>
          <cell r="F3674">
            <v>0</v>
          </cell>
          <cell r="G3674">
            <v>0</v>
          </cell>
          <cell r="H3674">
            <v>0</v>
          </cell>
          <cell r="I3674">
            <v>0</v>
          </cell>
          <cell r="J3674">
            <v>0</v>
          </cell>
          <cell r="K3674">
            <v>0</v>
          </cell>
          <cell r="L3674" t="str">
            <v>No</v>
          </cell>
          <cell r="M3674" t="str">
            <v>ADM</v>
          </cell>
          <cell r="N3674" t="str">
            <v>Unknown</v>
          </cell>
          <cell r="O3674" t="str">
            <v>Unknown</v>
          </cell>
          <cell r="P3674">
            <v>0</v>
          </cell>
          <cell r="Q3674">
            <v>0</v>
          </cell>
          <cell r="R3674" t="str">
            <v>Unknown</v>
          </cell>
          <cell r="S3674">
            <v>0</v>
          </cell>
          <cell r="T3674">
            <v>0</v>
          </cell>
          <cell r="U3674">
            <v>0</v>
          </cell>
          <cell r="V3674">
            <v>0</v>
          </cell>
          <cell r="W3674">
            <v>0</v>
          </cell>
          <cell r="X3674">
            <v>0</v>
          </cell>
          <cell r="Y3674">
            <v>0</v>
          </cell>
          <cell r="Z3674">
            <v>0</v>
          </cell>
          <cell r="AA3674">
            <v>0</v>
          </cell>
          <cell r="AD3674">
            <v>0</v>
          </cell>
          <cell r="AE3674" t="str">
            <v>Yes</v>
          </cell>
        </row>
        <row r="3675">
          <cell r="C3675" t="str">
            <v>usvh2euap67</v>
          </cell>
          <cell r="D3675" t="str">
            <v>Vernon Hills 2</v>
          </cell>
          <cell r="E3675">
            <v>0</v>
          </cell>
          <cell r="F3675">
            <v>0</v>
          </cell>
          <cell r="G3675">
            <v>0</v>
          </cell>
          <cell r="H3675">
            <v>0</v>
          </cell>
          <cell r="I3675">
            <v>0</v>
          </cell>
          <cell r="J3675">
            <v>0</v>
          </cell>
          <cell r="K3675">
            <v>0</v>
          </cell>
          <cell r="L3675" t="str">
            <v>No</v>
          </cell>
          <cell r="M3675" t="str">
            <v>ADM</v>
          </cell>
          <cell r="N3675" t="str">
            <v>Unknown</v>
          </cell>
          <cell r="O3675" t="str">
            <v>Unknown</v>
          </cell>
          <cell r="P3675">
            <v>0</v>
          </cell>
          <cell r="Q3675">
            <v>0</v>
          </cell>
          <cell r="R3675" t="str">
            <v>Unknown</v>
          </cell>
          <cell r="S3675">
            <v>0</v>
          </cell>
          <cell r="T3675">
            <v>0</v>
          </cell>
          <cell r="U3675">
            <v>0</v>
          </cell>
          <cell r="V3675">
            <v>0</v>
          </cell>
          <cell r="W3675">
            <v>0</v>
          </cell>
          <cell r="X3675">
            <v>0</v>
          </cell>
          <cell r="Y3675">
            <v>0</v>
          </cell>
          <cell r="Z3675">
            <v>0</v>
          </cell>
          <cell r="AA3675">
            <v>0</v>
          </cell>
          <cell r="AD3675">
            <v>0</v>
          </cell>
          <cell r="AE3675" t="str">
            <v>Yes</v>
          </cell>
        </row>
        <row r="3676">
          <cell r="C3676" t="str">
            <v>usvh2euap68</v>
          </cell>
          <cell r="D3676" t="str">
            <v>Vernon Hills 2</v>
          </cell>
          <cell r="E3676">
            <v>0</v>
          </cell>
          <cell r="F3676">
            <v>0</v>
          </cell>
          <cell r="G3676">
            <v>0</v>
          </cell>
          <cell r="H3676">
            <v>0</v>
          </cell>
          <cell r="I3676">
            <v>0</v>
          </cell>
          <cell r="J3676">
            <v>0</v>
          </cell>
          <cell r="K3676">
            <v>0</v>
          </cell>
          <cell r="L3676" t="str">
            <v>No</v>
          </cell>
          <cell r="M3676">
            <v>0</v>
          </cell>
          <cell r="N3676" t="str">
            <v>Unknown</v>
          </cell>
          <cell r="O3676" t="str">
            <v>Unknown</v>
          </cell>
          <cell r="P3676">
            <v>0</v>
          </cell>
          <cell r="Q3676">
            <v>0</v>
          </cell>
          <cell r="R3676" t="str">
            <v>Unknown</v>
          </cell>
          <cell r="S3676">
            <v>0</v>
          </cell>
          <cell r="T3676">
            <v>0</v>
          </cell>
          <cell r="U3676">
            <v>0</v>
          </cell>
          <cell r="V3676">
            <v>0</v>
          </cell>
          <cell r="W3676">
            <v>0</v>
          </cell>
          <cell r="X3676">
            <v>0</v>
          </cell>
          <cell r="Y3676">
            <v>0</v>
          </cell>
          <cell r="Z3676">
            <v>0</v>
          </cell>
          <cell r="AA3676">
            <v>0</v>
          </cell>
          <cell r="AD3676">
            <v>0</v>
          </cell>
          <cell r="AE3676" t="str">
            <v>Yes</v>
          </cell>
        </row>
        <row r="3677">
          <cell r="C3677" t="str">
            <v>usvh2euap69</v>
          </cell>
          <cell r="D3677" t="str">
            <v>Vernon Hills 2</v>
          </cell>
          <cell r="E3677">
            <v>0</v>
          </cell>
          <cell r="F3677">
            <v>0</v>
          </cell>
          <cell r="G3677">
            <v>0</v>
          </cell>
          <cell r="H3677">
            <v>0</v>
          </cell>
          <cell r="I3677">
            <v>0</v>
          </cell>
          <cell r="J3677">
            <v>0</v>
          </cell>
          <cell r="K3677">
            <v>0</v>
          </cell>
          <cell r="L3677" t="str">
            <v>No</v>
          </cell>
          <cell r="M3677">
            <v>0</v>
          </cell>
          <cell r="N3677" t="str">
            <v>Unknown</v>
          </cell>
          <cell r="O3677" t="str">
            <v>Unknown</v>
          </cell>
          <cell r="P3677">
            <v>0</v>
          </cell>
          <cell r="Q3677">
            <v>0</v>
          </cell>
          <cell r="R3677" t="str">
            <v>Unknown</v>
          </cell>
          <cell r="S3677">
            <v>0</v>
          </cell>
          <cell r="T3677">
            <v>0</v>
          </cell>
          <cell r="U3677">
            <v>0</v>
          </cell>
          <cell r="V3677">
            <v>0</v>
          </cell>
          <cell r="W3677">
            <v>0</v>
          </cell>
          <cell r="X3677">
            <v>0</v>
          </cell>
          <cell r="Y3677">
            <v>0</v>
          </cell>
          <cell r="Z3677">
            <v>0</v>
          </cell>
          <cell r="AA3677">
            <v>0</v>
          </cell>
          <cell r="AD3677">
            <v>0</v>
          </cell>
          <cell r="AE3677" t="str">
            <v>Yes</v>
          </cell>
        </row>
        <row r="3678">
          <cell r="C3678" t="str">
            <v>usvh2euap70</v>
          </cell>
          <cell r="D3678" t="str">
            <v>Vernon Hills 2</v>
          </cell>
          <cell r="E3678">
            <v>0</v>
          </cell>
          <cell r="F3678">
            <v>0</v>
          </cell>
          <cell r="G3678">
            <v>0</v>
          </cell>
          <cell r="H3678">
            <v>0</v>
          </cell>
          <cell r="I3678">
            <v>0</v>
          </cell>
          <cell r="J3678">
            <v>0</v>
          </cell>
          <cell r="K3678">
            <v>0</v>
          </cell>
          <cell r="L3678" t="str">
            <v>No</v>
          </cell>
          <cell r="M3678">
            <v>0</v>
          </cell>
          <cell r="N3678" t="str">
            <v>Unknown</v>
          </cell>
          <cell r="O3678" t="str">
            <v>Unknown</v>
          </cell>
          <cell r="P3678">
            <v>0</v>
          </cell>
          <cell r="Q3678">
            <v>0</v>
          </cell>
          <cell r="R3678" t="str">
            <v>Unknown</v>
          </cell>
          <cell r="S3678">
            <v>0</v>
          </cell>
          <cell r="T3678">
            <v>0</v>
          </cell>
          <cell r="U3678">
            <v>0</v>
          </cell>
          <cell r="V3678">
            <v>0</v>
          </cell>
          <cell r="W3678">
            <v>0</v>
          </cell>
          <cell r="X3678">
            <v>0</v>
          </cell>
          <cell r="Y3678">
            <v>0</v>
          </cell>
          <cell r="Z3678">
            <v>0</v>
          </cell>
          <cell r="AA3678">
            <v>0</v>
          </cell>
          <cell r="AD3678">
            <v>0</v>
          </cell>
          <cell r="AE3678" t="str">
            <v>Yes</v>
          </cell>
        </row>
        <row r="3679">
          <cell r="C3679" t="str">
            <v>usvh1eudv0a</v>
          </cell>
          <cell r="D3679" t="str">
            <v>Vernon Hills 1</v>
          </cell>
          <cell r="E3679">
            <v>0</v>
          </cell>
          <cell r="F3679">
            <v>0</v>
          </cell>
          <cell r="G3679">
            <v>0</v>
          </cell>
          <cell r="H3679">
            <v>0</v>
          </cell>
          <cell r="I3679">
            <v>0</v>
          </cell>
          <cell r="J3679">
            <v>0</v>
          </cell>
          <cell r="K3679">
            <v>0</v>
          </cell>
          <cell r="L3679" t="str">
            <v>No</v>
          </cell>
          <cell r="M3679">
            <v>0</v>
          </cell>
          <cell r="N3679" t="str">
            <v>Unknown</v>
          </cell>
          <cell r="O3679" t="str">
            <v>Unknown</v>
          </cell>
          <cell r="P3679">
            <v>0</v>
          </cell>
          <cell r="Q3679">
            <v>0</v>
          </cell>
          <cell r="R3679" t="str">
            <v>Unknown</v>
          </cell>
          <cell r="S3679">
            <v>0</v>
          </cell>
          <cell r="T3679">
            <v>0</v>
          </cell>
          <cell r="U3679">
            <v>0</v>
          </cell>
          <cell r="V3679">
            <v>0</v>
          </cell>
          <cell r="W3679">
            <v>0</v>
          </cell>
          <cell r="X3679">
            <v>0</v>
          </cell>
          <cell r="Y3679">
            <v>0</v>
          </cell>
          <cell r="Z3679">
            <v>0</v>
          </cell>
          <cell r="AA3679">
            <v>0</v>
          </cell>
          <cell r="AD3679">
            <v>0</v>
          </cell>
          <cell r="AE3679" t="str">
            <v>Yes</v>
          </cell>
        </row>
        <row r="3680">
          <cell r="C3680" t="str">
            <v>usph1euap02</v>
          </cell>
          <cell r="D3680" t="str">
            <v>Prospect Heights</v>
          </cell>
          <cell r="E3680" t="str">
            <v>Standalone SM</v>
          </cell>
          <cell r="F3680" t="str">
            <v>UAT</v>
          </cell>
          <cell r="G3680" t="str">
            <v>129</v>
          </cell>
          <cell r="H3680" t="str">
            <v>Lift &amp; Ship</v>
          </cell>
          <cell r="I3680">
            <v>0</v>
          </cell>
          <cell r="J3680">
            <v>0</v>
          </cell>
          <cell r="K3680" t="str">
            <v>Yes</v>
          </cell>
          <cell r="L3680" t="str">
            <v>Yes</v>
          </cell>
          <cell r="M3680" t="str">
            <v>ADM</v>
          </cell>
          <cell r="N3680" t="str">
            <v>SUN Solaris 8 / 2.8 / SunOS 5.8</v>
          </cell>
          <cell r="O3680" t="str">
            <v>Sun</v>
          </cell>
          <cell r="P3680">
            <v>0</v>
          </cell>
          <cell r="Q3680">
            <v>0</v>
          </cell>
          <cell r="R3680" t="str">
            <v>Fire V440</v>
          </cell>
          <cell r="S3680" t="str">
            <v>R.Ocampo / B.Ness</v>
          </cell>
          <cell r="T3680" t="str">
            <v>Seshadri H Pudukodu</v>
          </cell>
          <cell r="U3680" t="str">
            <v>CML</v>
          </cell>
          <cell r="V3680">
            <v>0</v>
          </cell>
          <cell r="W3680" t="str">
            <v>AN69</v>
          </cell>
          <cell r="X3680" t="str">
            <v>(2) Business Important</v>
          </cell>
          <cell r="Y3680" t="str">
            <v>Decisioning Tool</v>
          </cell>
          <cell r="Z3680">
            <v>0</v>
          </cell>
          <cell r="AA3680" t="str">
            <v>Bamboo</v>
          </cell>
          <cell r="AB3680">
            <v>39556</v>
          </cell>
          <cell r="AC3680">
            <v>39559</v>
          </cell>
          <cell r="AD3680" t="str">
            <v>Joel Schrotberger</v>
          </cell>
          <cell r="AE3680" t="str">
            <v>Yes</v>
          </cell>
        </row>
        <row r="3681">
          <cell r="C3681" t="str">
            <v>usvh2euap60</v>
          </cell>
          <cell r="D3681" t="str">
            <v>Vernon Hills 2</v>
          </cell>
          <cell r="E3681">
            <v>0</v>
          </cell>
          <cell r="F3681">
            <v>0</v>
          </cell>
          <cell r="G3681">
            <v>0</v>
          </cell>
          <cell r="H3681">
            <v>0</v>
          </cell>
          <cell r="I3681">
            <v>0</v>
          </cell>
          <cell r="J3681">
            <v>0</v>
          </cell>
          <cell r="K3681">
            <v>0</v>
          </cell>
          <cell r="L3681" t="str">
            <v>No</v>
          </cell>
          <cell r="M3681">
            <v>0</v>
          </cell>
          <cell r="N3681" t="str">
            <v>Unknown</v>
          </cell>
          <cell r="O3681" t="str">
            <v>Unknown</v>
          </cell>
          <cell r="P3681">
            <v>0</v>
          </cell>
          <cell r="Q3681">
            <v>0</v>
          </cell>
          <cell r="R3681" t="str">
            <v>Unknown</v>
          </cell>
          <cell r="S3681">
            <v>0</v>
          </cell>
          <cell r="T3681">
            <v>0</v>
          </cell>
          <cell r="U3681">
            <v>0</v>
          </cell>
          <cell r="V3681">
            <v>0</v>
          </cell>
          <cell r="W3681">
            <v>0</v>
          </cell>
          <cell r="X3681">
            <v>0</v>
          </cell>
          <cell r="Y3681">
            <v>0</v>
          </cell>
          <cell r="Z3681">
            <v>0</v>
          </cell>
          <cell r="AA3681">
            <v>0</v>
          </cell>
          <cell r="AD3681">
            <v>0</v>
          </cell>
          <cell r="AE3681" t="str">
            <v>Yes</v>
          </cell>
        </row>
        <row r="3682">
          <cell r="C3682" t="str">
            <v>usph1euap0f</v>
          </cell>
          <cell r="D3682" t="str">
            <v>Prospect Heights</v>
          </cell>
          <cell r="E3682" t="str">
            <v>Market Data</v>
          </cell>
          <cell r="F3682" t="str">
            <v>DR</v>
          </cell>
          <cell r="G3682" t="str">
            <v>202</v>
          </cell>
          <cell r="H3682" t="str">
            <v>Lift &amp; Ship</v>
          </cell>
          <cell r="I3682">
            <v>0</v>
          </cell>
          <cell r="J3682">
            <v>0</v>
          </cell>
          <cell r="K3682" t="str">
            <v>Yes</v>
          </cell>
          <cell r="L3682" t="str">
            <v>Yes</v>
          </cell>
          <cell r="M3682">
            <v>0</v>
          </cell>
          <cell r="N3682" t="str">
            <v>SUN Solaris 9 / 2.9 / SunOS 5.9</v>
          </cell>
          <cell r="O3682" t="str">
            <v>Sun</v>
          </cell>
          <cell r="P3682">
            <v>0</v>
          </cell>
          <cell r="Q3682">
            <v>0</v>
          </cell>
          <cell r="R3682" t="str">
            <v>Fire V440</v>
          </cell>
          <cell r="S3682" t="str">
            <v>Kristine Schleede</v>
          </cell>
          <cell r="T3682" t="str">
            <v>George A Tegeler</v>
          </cell>
          <cell r="U3682" t="str">
            <v>Corporate</v>
          </cell>
          <cell r="V3682">
            <v>0</v>
          </cell>
          <cell r="W3682" t="str">
            <v>AN69</v>
          </cell>
          <cell r="X3682">
            <v>0</v>
          </cell>
          <cell r="Y3682" t="str">
            <v>Unknown</v>
          </cell>
          <cell r="Z3682">
            <v>0</v>
          </cell>
          <cell r="AA3682" t="str">
            <v>Oak</v>
          </cell>
          <cell r="AB3682">
            <v>39528</v>
          </cell>
          <cell r="AC3682">
            <v>39531</v>
          </cell>
          <cell r="AD3682" t="str">
            <v>Joel Schrotberger</v>
          </cell>
          <cell r="AE3682" t="str">
            <v>Yes</v>
          </cell>
        </row>
        <row r="3683">
          <cell r="C3683" t="str">
            <v>usph1euap02</v>
          </cell>
          <cell r="D3683" t="str">
            <v>Prospect Heights</v>
          </cell>
          <cell r="E3683" t="str">
            <v>Transact</v>
          </cell>
          <cell r="F3683" t="str">
            <v>DR</v>
          </cell>
          <cell r="G3683" t="str">
            <v>129</v>
          </cell>
          <cell r="H3683" t="str">
            <v>Lift &amp; Ship</v>
          </cell>
          <cell r="I3683">
            <v>0</v>
          </cell>
          <cell r="J3683">
            <v>0</v>
          </cell>
          <cell r="K3683" t="str">
            <v>Yes</v>
          </cell>
          <cell r="L3683" t="str">
            <v>Yes</v>
          </cell>
          <cell r="M3683" t="str">
            <v>ADM</v>
          </cell>
          <cell r="N3683" t="str">
            <v>SUN Solaris 8 / 2.8 / SunOS 5.8</v>
          </cell>
          <cell r="O3683" t="str">
            <v>Sun</v>
          </cell>
          <cell r="P3683">
            <v>0</v>
          </cell>
          <cell r="Q3683">
            <v>0</v>
          </cell>
          <cell r="R3683" t="str">
            <v>Fire V440</v>
          </cell>
          <cell r="S3683" t="str">
            <v>R.Ocampo / B.Ness</v>
          </cell>
          <cell r="T3683" t="str">
            <v>Seshadri H Pudukodu</v>
          </cell>
          <cell r="U3683" t="str">
            <v>CML</v>
          </cell>
          <cell r="V3683">
            <v>0</v>
          </cell>
          <cell r="W3683" t="str">
            <v>AN69</v>
          </cell>
          <cell r="X3683" t="str">
            <v>(2) Business Important</v>
          </cell>
          <cell r="Y3683" t="str">
            <v>Credit Pulling and Decisioning Tool</v>
          </cell>
          <cell r="Z3683">
            <v>0</v>
          </cell>
          <cell r="AA3683" t="str">
            <v>Bamboo</v>
          </cell>
          <cell r="AB3683">
            <v>39556</v>
          </cell>
          <cell r="AC3683">
            <v>39559</v>
          </cell>
          <cell r="AD3683" t="str">
            <v>Joel Schrotberger</v>
          </cell>
          <cell r="AE3683" t="str">
            <v>Yes</v>
          </cell>
        </row>
        <row r="3684">
          <cell r="C3684" t="str">
            <v>usph1euap0q</v>
          </cell>
          <cell r="D3684" t="str">
            <v>Prospect Heights</v>
          </cell>
          <cell r="E3684" t="str">
            <v>Global Service Desk (GSD)</v>
          </cell>
          <cell r="F3684" t="str">
            <v>QA</v>
          </cell>
          <cell r="G3684" t="str">
            <v>133</v>
          </cell>
          <cell r="H3684" t="str">
            <v>Lift &amp; Ship</v>
          </cell>
          <cell r="I3684">
            <v>0</v>
          </cell>
          <cell r="J3684">
            <v>0</v>
          </cell>
          <cell r="K3684" t="str">
            <v>Yes</v>
          </cell>
          <cell r="L3684" t="str">
            <v>Yes</v>
          </cell>
          <cell r="M3684">
            <v>0</v>
          </cell>
          <cell r="N3684" t="str">
            <v>AIX 5.3 Maintenance level TL5 SP 6</v>
          </cell>
          <cell r="O3684" t="str">
            <v>IBM</v>
          </cell>
          <cell r="P3684" t="str">
            <v>D6C1E</v>
          </cell>
          <cell r="Q3684">
            <v>0</v>
          </cell>
          <cell r="R3684" t="str">
            <v>9117-570</v>
          </cell>
          <cell r="S3684" t="str">
            <v>Shawne Pierson</v>
          </cell>
          <cell r="T3684" t="str">
            <v>Adam Klaum</v>
          </cell>
          <cell r="U3684" t="str">
            <v>HTSN</v>
          </cell>
          <cell r="V3684">
            <v>0</v>
          </cell>
          <cell r="W3684" t="str">
            <v>AW69</v>
          </cell>
          <cell r="X3684" t="str">
            <v>(2) Business Important</v>
          </cell>
          <cell r="Y3684" t="str">
            <v>Hybrid DR &amp; Training Primary. GSD Introscope Monitoring. Application criticality to be revised/re-visited closer to migration event. Updated -Lon</v>
          </cell>
          <cell r="Z3684">
            <v>0</v>
          </cell>
          <cell r="AA3684" t="str">
            <v>Oak</v>
          </cell>
          <cell r="AB3684">
            <v>39528</v>
          </cell>
          <cell r="AC3684">
            <v>39531</v>
          </cell>
          <cell r="AD3684" t="str">
            <v>Joel Schrotberger</v>
          </cell>
          <cell r="AE3684" t="str">
            <v>Yes</v>
          </cell>
        </row>
        <row r="3685">
          <cell r="C3685" t="str">
            <v>usph1euap0q</v>
          </cell>
          <cell r="D3685" t="str">
            <v>Prospect Heights</v>
          </cell>
          <cell r="E3685" t="str">
            <v>Cluster - p570 3 &amp; p570 4 &amp; p570 5</v>
          </cell>
          <cell r="F3685" t="str">
            <v>Secondary</v>
          </cell>
          <cell r="G3685" t="str">
            <v>133</v>
          </cell>
          <cell r="H3685" t="str">
            <v>Lift &amp; Ship</v>
          </cell>
          <cell r="I3685">
            <v>0</v>
          </cell>
          <cell r="J3685">
            <v>0</v>
          </cell>
          <cell r="K3685" t="str">
            <v>Yes</v>
          </cell>
          <cell r="L3685" t="str">
            <v>Yes</v>
          </cell>
          <cell r="M3685">
            <v>0</v>
          </cell>
          <cell r="N3685" t="str">
            <v>AIX 5.3 Maintenance level TL5 SP 6</v>
          </cell>
          <cell r="O3685" t="str">
            <v>IBM</v>
          </cell>
          <cell r="P3685" t="str">
            <v>D6C1E</v>
          </cell>
          <cell r="Q3685">
            <v>0</v>
          </cell>
          <cell r="R3685" t="str">
            <v>9117-570</v>
          </cell>
          <cell r="S3685" t="str">
            <v>Gregg Bajdas</v>
          </cell>
          <cell r="T3685" t="str">
            <v>Greg Bennett / Pete Beverwick</v>
          </cell>
          <cell r="U3685" t="str">
            <v>HTSN</v>
          </cell>
          <cell r="V3685">
            <v>0</v>
          </cell>
          <cell r="W3685" t="str">
            <v>AW69</v>
          </cell>
          <cell r="X3685">
            <v>0</v>
          </cell>
          <cell r="Y3685" t="str">
            <v>Pseudo application for grouping blades/virtual systems to real hardware</v>
          </cell>
          <cell r="Z3685">
            <v>0</v>
          </cell>
          <cell r="AA3685" t="str">
            <v>Oak</v>
          </cell>
          <cell r="AB3685">
            <v>39528</v>
          </cell>
          <cell r="AC3685">
            <v>39531</v>
          </cell>
          <cell r="AD3685" t="str">
            <v>Joel Schrotberger</v>
          </cell>
          <cell r="AE3685" t="str">
            <v>Yes</v>
          </cell>
        </row>
        <row r="3686">
          <cell r="C3686" t="str">
            <v>usph1euap0k</v>
          </cell>
          <cell r="D3686" t="str">
            <v>Prospect Heights</v>
          </cell>
          <cell r="E3686" t="str">
            <v>Datastage</v>
          </cell>
          <cell r="F3686" t="str">
            <v>Secondary</v>
          </cell>
          <cell r="G3686">
            <v>0</v>
          </cell>
          <cell r="H3686" t="str">
            <v>Lift &amp; Ship</v>
          </cell>
          <cell r="I3686">
            <v>0</v>
          </cell>
          <cell r="J3686">
            <v>0</v>
          </cell>
          <cell r="K3686" t="str">
            <v>No</v>
          </cell>
          <cell r="L3686" t="str">
            <v>Yes</v>
          </cell>
          <cell r="M3686">
            <v>0</v>
          </cell>
          <cell r="N3686" t="str">
            <v>Linux Red Hat Enterprise 3.0</v>
          </cell>
          <cell r="O3686" t="str">
            <v>IBM</v>
          </cell>
          <cell r="P3686">
            <v>0</v>
          </cell>
          <cell r="Q3686">
            <v>0</v>
          </cell>
          <cell r="R3686" t="str">
            <v>884355U</v>
          </cell>
          <cell r="S3686" t="str">
            <v>R.Ocampo / B.Ness</v>
          </cell>
          <cell r="T3686" t="str">
            <v>Jim Dowers</v>
          </cell>
          <cell r="U3686" t="str">
            <v>HBUS</v>
          </cell>
          <cell r="V3686" t="str">
            <v>As per Ocampo and Ness update this is out of scope. Moved this server to In-scope based on physical inventory list</v>
          </cell>
          <cell r="W3686" t="str">
            <v>AW69</v>
          </cell>
          <cell r="X3686">
            <v>0</v>
          </cell>
          <cell r="Y3686" t="str">
            <v xml:space="preserve">server to be retired, application will move </v>
          </cell>
          <cell r="Z3686">
            <v>0</v>
          </cell>
          <cell r="AA3686" t="str">
            <v>Aspen</v>
          </cell>
          <cell r="AD3686">
            <v>0</v>
          </cell>
          <cell r="AE3686" t="str">
            <v>Yes</v>
          </cell>
        </row>
        <row r="3687">
          <cell r="C3687" t="str">
            <v>usph1euap0k</v>
          </cell>
          <cell r="D3687" t="str">
            <v>Prospect Heights</v>
          </cell>
          <cell r="E3687" t="str">
            <v>Datastage TX</v>
          </cell>
          <cell r="F3687" t="str">
            <v>DR</v>
          </cell>
          <cell r="G3687" t="str">
            <v>0</v>
          </cell>
          <cell r="H3687" t="str">
            <v>Lift &amp; Ship</v>
          </cell>
          <cell r="I3687">
            <v>0</v>
          </cell>
          <cell r="J3687">
            <v>0</v>
          </cell>
          <cell r="K3687" t="str">
            <v>Yes</v>
          </cell>
          <cell r="L3687" t="str">
            <v>Yes</v>
          </cell>
          <cell r="M3687">
            <v>0</v>
          </cell>
          <cell r="N3687" t="str">
            <v>Linux Red Hat Enterprise 3.0</v>
          </cell>
          <cell r="O3687" t="str">
            <v>IBM</v>
          </cell>
          <cell r="P3687">
            <v>0</v>
          </cell>
          <cell r="Q3687">
            <v>0</v>
          </cell>
          <cell r="R3687" t="str">
            <v>884355U</v>
          </cell>
          <cell r="S3687" t="str">
            <v>Theresa A Tyszkiewicz</v>
          </cell>
          <cell r="T3687" t="str">
            <v>Robert Sloper</v>
          </cell>
          <cell r="U3687" t="str">
            <v>HTSN</v>
          </cell>
          <cell r="V3687" t="str">
            <v>As per Ocampo and Ness update this is out of scope. Moved this server to In-scope based on physical inventory list</v>
          </cell>
          <cell r="W3687" t="str">
            <v>AW69</v>
          </cell>
          <cell r="X3687">
            <v>0</v>
          </cell>
          <cell r="Y3687" t="str">
            <v>Unknown</v>
          </cell>
          <cell r="Z3687">
            <v>0</v>
          </cell>
          <cell r="AA3687" t="str">
            <v>Aspen</v>
          </cell>
          <cell r="AB3687">
            <v>39514</v>
          </cell>
          <cell r="AC3687">
            <v>39517</v>
          </cell>
          <cell r="AD3687" t="str">
            <v>Joel Schrotberger</v>
          </cell>
          <cell r="AE3687" t="str">
            <v>Yes</v>
          </cell>
        </row>
        <row r="3688">
          <cell r="C3688" t="str">
            <v>usph1euap03</v>
          </cell>
          <cell r="D3688" t="str">
            <v>Prospect Heights</v>
          </cell>
          <cell r="E3688" t="str">
            <v>STP (Credit &amp; Risk)</v>
          </cell>
          <cell r="F3688" t="str">
            <v>UAT/DR/Staging</v>
          </cell>
          <cell r="G3688" t="str">
            <v>130</v>
          </cell>
          <cell r="H3688" t="str">
            <v>Lift &amp; Ship</v>
          </cell>
          <cell r="I3688">
            <v>0</v>
          </cell>
          <cell r="J3688">
            <v>0</v>
          </cell>
          <cell r="K3688" t="str">
            <v>Yes</v>
          </cell>
          <cell r="L3688" t="str">
            <v>Yes</v>
          </cell>
          <cell r="M3688" t="str">
            <v>ADM</v>
          </cell>
          <cell r="N3688" t="str">
            <v>SUN Solaris 8 / 2.8 / SunOS 5.8</v>
          </cell>
          <cell r="O3688" t="str">
            <v>Sun</v>
          </cell>
          <cell r="P3688">
            <v>0</v>
          </cell>
          <cell r="Q3688">
            <v>0</v>
          </cell>
          <cell r="R3688" t="str">
            <v>Fire V1280</v>
          </cell>
          <cell r="S3688" t="str">
            <v>R.Ocampo / B.Ness</v>
          </cell>
          <cell r="T3688" t="str">
            <v>Vijay Joshi</v>
          </cell>
          <cell r="U3688" t="str">
            <v>HMS</v>
          </cell>
          <cell r="V3688" t="str">
            <v>Oracle DB Server</v>
          </cell>
          <cell r="W3688" t="str">
            <v>AN69</v>
          </cell>
          <cell r="X3688" t="str">
            <v>(2) Business Important</v>
          </cell>
          <cell r="Y3688" t="str">
            <v>Transact SM - processing of credit applications and decisioning</v>
          </cell>
          <cell r="Z3688">
            <v>0</v>
          </cell>
          <cell r="AA3688" t="str">
            <v>Bamboo</v>
          </cell>
          <cell r="AB3688">
            <v>39556</v>
          </cell>
          <cell r="AC3688">
            <v>39559</v>
          </cell>
          <cell r="AD3688" t="str">
            <v>Joel Schrotberger</v>
          </cell>
          <cell r="AE3688" t="str">
            <v>Yes</v>
          </cell>
        </row>
        <row r="3689">
          <cell r="C3689" t="str">
            <v>usvh1eudv01</v>
          </cell>
          <cell r="D3689" t="str">
            <v>Vernon Hills 1</v>
          </cell>
          <cell r="E3689">
            <v>0</v>
          </cell>
          <cell r="F3689">
            <v>0</v>
          </cell>
          <cell r="G3689">
            <v>0</v>
          </cell>
          <cell r="H3689">
            <v>0</v>
          </cell>
          <cell r="I3689">
            <v>0</v>
          </cell>
          <cell r="J3689">
            <v>0</v>
          </cell>
          <cell r="K3689">
            <v>0</v>
          </cell>
          <cell r="L3689" t="str">
            <v>No</v>
          </cell>
          <cell r="M3689" t="str">
            <v>ADM</v>
          </cell>
          <cell r="N3689" t="str">
            <v>Unknown</v>
          </cell>
          <cell r="O3689" t="str">
            <v>Unknown</v>
          </cell>
          <cell r="P3689">
            <v>0</v>
          </cell>
          <cell r="Q3689">
            <v>0</v>
          </cell>
          <cell r="R3689" t="str">
            <v>Unknown</v>
          </cell>
          <cell r="S3689">
            <v>0</v>
          </cell>
          <cell r="T3689">
            <v>0</v>
          </cell>
          <cell r="U3689">
            <v>0</v>
          </cell>
          <cell r="V3689">
            <v>0</v>
          </cell>
          <cell r="W3689">
            <v>0</v>
          </cell>
          <cell r="X3689">
            <v>0</v>
          </cell>
          <cell r="Y3689">
            <v>0</v>
          </cell>
          <cell r="Z3689">
            <v>0</v>
          </cell>
          <cell r="AA3689">
            <v>0</v>
          </cell>
          <cell r="AD3689">
            <v>0</v>
          </cell>
          <cell r="AE3689" t="str">
            <v>Yes</v>
          </cell>
        </row>
        <row r="3690">
          <cell r="C3690" t="str">
            <v>usph1euap04</v>
          </cell>
          <cell r="D3690" t="str">
            <v>Prospect Heights</v>
          </cell>
          <cell r="E3690" t="str">
            <v>STP (Credit &amp; Risk)</v>
          </cell>
          <cell r="F3690" t="str">
            <v>UAT/DR/Staging</v>
          </cell>
          <cell r="G3690" t="str">
            <v>0</v>
          </cell>
          <cell r="H3690" t="str">
            <v>Lift &amp; Ship</v>
          </cell>
          <cell r="I3690">
            <v>0</v>
          </cell>
          <cell r="J3690">
            <v>0</v>
          </cell>
          <cell r="K3690" t="str">
            <v>Yes</v>
          </cell>
          <cell r="L3690" t="str">
            <v>Yes</v>
          </cell>
          <cell r="M3690" t="str">
            <v>ADM</v>
          </cell>
          <cell r="N3690" t="str">
            <v>SUN Solaris 8 / 2.8 / SunOS 5.8</v>
          </cell>
          <cell r="O3690" t="str">
            <v>Sun</v>
          </cell>
          <cell r="P3690">
            <v>0</v>
          </cell>
          <cell r="Q3690">
            <v>0</v>
          </cell>
          <cell r="R3690" t="str">
            <v>Fire V440</v>
          </cell>
          <cell r="S3690" t="str">
            <v>R.Ocampo / B.Ness</v>
          </cell>
          <cell r="T3690" t="str">
            <v>Vijay Joshi</v>
          </cell>
          <cell r="U3690" t="str">
            <v>HMS</v>
          </cell>
          <cell r="V3690">
            <v>0</v>
          </cell>
          <cell r="W3690" t="str">
            <v>AN69</v>
          </cell>
          <cell r="X3690" t="str">
            <v>(2) Business Important</v>
          </cell>
          <cell r="Y3690" t="str">
            <v>Transact SM - processing of credit applications and decisioning</v>
          </cell>
          <cell r="Z3690">
            <v>0</v>
          </cell>
          <cell r="AA3690" t="str">
            <v>Bamboo</v>
          </cell>
          <cell r="AB3690">
            <v>39556</v>
          </cell>
          <cell r="AC3690">
            <v>39559</v>
          </cell>
          <cell r="AD3690" t="str">
            <v>Joel Schrotberger</v>
          </cell>
          <cell r="AE3690" t="str">
            <v>Yes</v>
          </cell>
        </row>
        <row r="3691">
          <cell r="C3691" t="str">
            <v>usph1euap0r</v>
          </cell>
          <cell r="D3691" t="str">
            <v>Prospect Heights</v>
          </cell>
          <cell r="E3691" t="str">
            <v>Cluster - p570 3 &amp; p570 4 &amp; p570 5</v>
          </cell>
          <cell r="F3691" t="str">
            <v>Secondary</v>
          </cell>
          <cell r="G3691" t="str">
            <v>134</v>
          </cell>
          <cell r="H3691" t="str">
            <v>Lift &amp; Ship</v>
          </cell>
          <cell r="I3691">
            <v>0</v>
          </cell>
          <cell r="J3691">
            <v>0</v>
          </cell>
          <cell r="K3691" t="str">
            <v>Yes</v>
          </cell>
          <cell r="L3691" t="str">
            <v>Yes</v>
          </cell>
          <cell r="M3691">
            <v>0</v>
          </cell>
          <cell r="N3691" t="str">
            <v>AIX 5.3 Maintenance level TL5 SP 6</v>
          </cell>
          <cell r="O3691" t="str">
            <v>IBM</v>
          </cell>
          <cell r="P3691" t="str">
            <v>D6C1E</v>
          </cell>
          <cell r="Q3691">
            <v>0</v>
          </cell>
          <cell r="R3691" t="str">
            <v>9117-570</v>
          </cell>
          <cell r="S3691" t="str">
            <v>Gregg Bajdas</v>
          </cell>
          <cell r="T3691" t="str">
            <v>Greg Bennett / Pete Beverwick</v>
          </cell>
          <cell r="U3691" t="str">
            <v>HTSN</v>
          </cell>
          <cell r="V3691">
            <v>0</v>
          </cell>
          <cell r="W3691" t="str">
            <v>AW69</v>
          </cell>
          <cell r="X3691">
            <v>0</v>
          </cell>
          <cell r="Y3691" t="str">
            <v>Pseudo application for grouping blades/virtual systems to real hardware</v>
          </cell>
          <cell r="Z3691">
            <v>0</v>
          </cell>
          <cell r="AA3691" t="str">
            <v>Oak</v>
          </cell>
          <cell r="AB3691">
            <v>39528</v>
          </cell>
          <cell r="AC3691">
            <v>39531</v>
          </cell>
          <cell r="AD3691" t="str">
            <v>Joel Schrotberger</v>
          </cell>
          <cell r="AE3691" t="str">
            <v>Yes</v>
          </cell>
        </row>
        <row r="3692">
          <cell r="C3692" t="str">
            <v>usph1euap0f</v>
          </cell>
          <cell r="D3692" t="str">
            <v>Prospect Heights</v>
          </cell>
          <cell r="E3692" t="str">
            <v>Claim-QA Insurance Services</v>
          </cell>
          <cell r="F3692" t="str">
            <v>DR</v>
          </cell>
          <cell r="G3692" t="str">
            <v>202</v>
          </cell>
          <cell r="H3692" t="str">
            <v>Lift &amp; Ship</v>
          </cell>
          <cell r="I3692">
            <v>0</v>
          </cell>
          <cell r="J3692">
            <v>0</v>
          </cell>
          <cell r="K3692" t="str">
            <v>Yes</v>
          </cell>
          <cell r="L3692" t="str">
            <v>Yes</v>
          </cell>
          <cell r="M3692">
            <v>0</v>
          </cell>
          <cell r="N3692" t="str">
            <v>SUN Solaris 9 / 2.9 / SunOS 5.9</v>
          </cell>
          <cell r="O3692" t="str">
            <v>Sun</v>
          </cell>
          <cell r="P3692">
            <v>0</v>
          </cell>
          <cell r="Q3692">
            <v>0</v>
          </cell>
          <cell r="R3692" t="str">
            <v>Fire V440</v>
          </cell>
          <cell r="S3692" t="str">
            <v>Bill Fisher</v>
          </cell>
          <cell r="T3692" t="str">
            <v>Michael J Hemingway</v>
          </cell>
          <cell r="U3692" t="str">
            <v>Retail Banking</v>
          </cell>
          <cell r="V3692">
            <v>0</v>
          </cell>
          <cell r="W3692" t="str">
            <v>AN69</v>
          </cell>
          <cell r="X3692">
            <v>0</v>
          </cell>
          <cell r="Y3692" t="str">
            <v>Unknown</v>
          </cell>
          <cell r="Z3692">
            <v>0</v>
          </cell>
          <cell r="AA3692" t="str">
            <v>Oak</v>
          </cell>
          <cell r="AB3692">
            <v>39528</v>
          </cell>
          <cell r="AC3692">
            <v>39531</v>
          </cell>
          <cell r="AD3692" t="str">
            <v>Joel Schrotberger</v>
          </cell>
          <cell r="AE3692" t="str">
            <v>Yes</v>
          </cell>
        </row>
        <row r="3693">
          <cell r="C3693" t="str">
            <v>usph1euap0f</v>
          </cell>
          <cell r="D3693" t="str">
            <v>Prospect Heights</v>
          </cell>
          <cell r="E3693" t="str">
            <v>Alterpoint</v>
          </cell>
          <cell r="F3693" t="str">
            <v>DR</v>
          </cell>
          <cell r="G3693" t="str">
            <v>202</v>
          </cell>
          <cell r="H3693" t="str">
            <v>Lift &amp; Ship</v>
          </cell>
          <cell r="I3693">
            <v>0</v>
          </cell>
          <cell r="J3693">
            <v>0</v>
          </cell>
          <cell r="K3693" t="str">
            <v>Yes</v>
          </cell>
          <cell r="L3693" t="str">
            <v>Yes</v>
          </cell>
          <cell r="M3693">
            <v>0</v>
          </cell>
          <cell r="N3693" t="str">
            <v>SUN Solaris 9 / 2.9 / SunOS 5.9</v>
          </cell>
          <cell r="O3693" t="str">
            <v>Sun</v>
          </cell>
          <cell r="P3693">
            <v>0</v>
          </cell>
          <cell r="Q3693">
            <v>0</v>
          </cell>
          <cell r="R3693" t="str">
            <v>Fire V440</v>
          </cell>
          <cell r="S3693" t="str">
            <v>Gregg Bajdas</v>
          </cell>
          <cell r="T3693" t="str">
            <v>Matthew Gannon</v>
          </cell>
          <cell r="U3693" t="str">
            <v>HTSN</v>
          </cell>
          <cell r="V3693">
            <v>0</v>
          </cell>
          <cell r="W3693" t="str">
            <v>AN69</v>
          </cell>
          <cell r="X3693">
            <v>0</v>
          </cell>
          <cell r="Y3693" t="str">
            <v>Unknown</v>
          </cell>
          <cell r="Z3693">
            <v>0</v>
          </cell>
          <cell r="AA3693" t="str">
            <v>Oak</v>
          </cell>
          <cell r="AB3693">
            <v>39528</v>
          </cell>
          <cell r="AC3693">
            <v>39531</v>
          </cell>
          <cell r="AD3693" t="str">
            <v>Joel Schrotberger</v>
          </cell>
          <cell r="AE3693" t="str">
            <v>Yes</v>
          </cell>
        </row>
        <row r="3694">
          <cell r="C3694" t="str">
            <v>usph1euap05</v>
          </cell>
          <cell r="D3694" t="str">
            <v>Prospect Heights</v>
          </cell>
          <cell r="E3694" t="str">
            <v>CHORDIANT - Direct Lending</v>
          </cell>
          <cell r="F3694" t="str">
            <v>DR</v>
          </cell>
          <cell r="G3694" t="str">
            <v>131</v>
          </cell>
          <cell r="H3694" t="str">
            <v>Lift &amp; Ship</v>
          </cell>
          <cell r="I3694">
            <v>0</v>
          </cell>
          <cell r="J3694">
            <v>0</v>
          </cell>
          <cell r="K3694" t="str">
            <v>Yes</v>
          </cell>
          <cell r="L3694" t="str">
            <v>Yes</v>
          </cell>
          <cell r="M3694" t="str">
            <v>ADM</v>
          </cell>
          <cell r="N3694" t="str">
            <v>SUN Solaris 8 / 2.8 / SunOS 5.8</v>
          </cell>
          <cell r="O3694" t="str">
            <v>Sun</v>
          </cell>
          <cell r="P3694" t="str">
            <v>0612BD0DA9</v>
          </cell>
          <cell r="Q3694">
            <v>0</v>
          </cell>
          <cell r="R3694" t="str">
            <v>Fire V440</v>
          </cell>
          <cell r="S3694" t="str">
            <v>Dave Lorenz</v>
          </cell>
          <cell r="T3694" t="str">
            <v>George Xiao</v>
          </cell>
          <cell r="U3694" t="str">
            <v>Consumer Lending</v>
          </cell>
          <cell r="V3694" t="str">
            <v>(DB)</v>
          </cell>
          <cell r="W3694" t="str">
            <v>AY54</v>
          </cell>
          <cell r="X3694" t="str">
            <v>(2) Business Important</v>
          </cell>
          <cell r="Y3694" t="str">
            <v>Orginations for Direct Lending. Check with Liasions. There are two apps with same name</v>
          </cell>
          <cell r="Z3694">
            <v>0</v>
          </cell>
          <cell r="AA3694" t="str">
            <v>Bamboo</v>
          </cell>
          <cell r="AB3694">
            <v>39556</v>
          </cell>
          <cell r="AC3694">
            <v>39559</v>
          </cell>
          <cell r="AD3694" t="str">
            <v>Joel Schrotberger</v>
          </cell>
          <cell r="AE3694" t="str">
            <v>Yes</v>
          </cell>
        </row>
        <row r="3695">
          <cell r="C3695" t="str">
            <v>usph1euap05</v>
          </cell>
          <cell r="D3695" t="str">
            <v>Prospect Heights</v>
          </cell>
          <cell r="E3695" t="str">
            <v>New Disputes in Chordiant</v>
          </cell>
          <cell r="F3695" t="str">
            <v>DR</v>
          </cell>
          <cell r="G3695" t="str">
            <v>131</v>
          </cell>
          <cell r="H3695" t="str">
            <v>Lift &amp; Ship</v>
          </cell>
          <cell r="I3695">
            <v>0</v>
          </cell>
          <cell r="J3695">
            <v>0</v>
          </cell>
          <cell r="K3695" t="str">
            <v>Yes</v>
          </cell>
          <cell r="L3695" t="str">
            <v>Yes</v>
          </cell>
          <cell r="M3695" t="str">
            <v>ADM</v>
          </cell>
          <cell r="N3695" t="str">
            <v>SUN Solaris 8 / 2.8 / SunOS 5.8</v>
          </cell>
          <cell r="O3695" t="str">
            <v>Sun</v>
          </cell>
          <cell r="P3695" t="str">
            <v>0612BD0DA9</v>
          </cell>
          <cell r="Q3695">
            <v>0</v>
          </cell>
          <cell r="R3695" t="str">
            <v>Fire V440</v>
          </cell>
          <cell r="S3695" t="str">
            <v>Leist/Ravelo</v>
          </cell>
          <cell r="T3695" t="str">
            <v>Hari Ratakonda</v>
          </cell>
          <cell r="U3695" t="str">
            <v>CCS</v>
          </cell>
          <cell r="V3695" t="str">
            <v>(DB)</v>
          </cell>
          <cell r="W3695" t="str">
            <v>AY54</v>
          </cell>
          <cell r="X3695" t="str">
            <v>(2) Business Important</v>
          </cell>
          <cell r="Y3695" t="str">
            <v>Disputes Workflow - Java based Web Application</v>
          </cell>
          <cell r="Z3695" t="str">
            <v>Application split between Beech &amp; Bamboo waves</v>
          </cell>
          <cell r="AA3695" t="str">
            <v>Bamboo</v>
          </cell>
          <cell r="AB3695">
            <v>39556</v>
          </cell>
          <cell r="AC3695">
            <v>39559</v>
          </cell>
          <cell r="AD3695" t="str">
            <v>Joel Schrotberger</v>
          </cell>
          <cell r="AE3695" t="str">
            <v>Yes</v>
          </cell>
        </row>
        <row r="3696">
          <cell r="C3696" t="str">
            <v>usph1euap06</v>
          </cell>
          <cell r="D3696" t="str">
            <v>Prospect Heights</v>
          </cell>
          <cell r="E3696" t="str">
            <v>New Disputes in Chordiant</v>
          </cell>
          <cell r="F3696" t="str">
            <v>DR</v>
          </cell>
          <cell r="G3696" t="str">
            <v>0</v>
          </cell>
          <cell r="H3696" t="str">
            <v>Lift &amp; Ship</v>
          </cell>
          <cell r="I3696">
            <v>0</v>
          </cell>
          <cell r="J3696">
            <v>0</v>
          </cell>
          <cell r="K3696" t="str">
            <v>Yes</v>
          </cell>
          <cell r="L3696" t="str">
            <v>Yes</v>
          </cell>
          <cell r="M3696" t="str">
            <v>ADM</v>
          </cell>
          <cell r="N3696" t="str">
            <v>SUN Solaris 8 / 2.8 / SunOS 5.8</v>
          </cell>
          <cell r="O3696" t="str">
            <v>Sun</v>
          </cell>
          <cell r="P3696" t="str">
            <v>0612BD0EB2</v>
          </cell>
          <cell r="Q3696">
            <v>0</v>
          </cell>
          <cell r="R3696" t="str">
            <v>Fire V440</v>
          </cell>
          <cell r="S3696" t="str">
            <v>Leist/Ravelo</v>
          </cell>
          <cell r="T3696" t="str">
            <v>Hari Ratakonda</v>
          </cell>
          <cell r="U3696" t="str">
            <v>CCS</v>
          </cell>
          <cell r="V3696" t="str">
            <v>(MQ)</v>
          </cell>
          <cell r="W3696" t="str">
            <v>AY54</v>
          </cell>
          <cell r="X3696" t="str">
            <v>(2) Business Important</v>
          </cell>
          <cell r="Y3696" t="str">
            <v>Disputes Workflow - Java based Web Application</v>
          </cell>
          <cell r="Z3696" t="str">
            <v>Application split between Beech &amp; Bamboo waves</v>
          </cell>
          <cell r="AA3696" t="str">
            <v>Bamboo</v>
          </cell>
          <cell r="AB3696">
            <v>39556</v>
          </cell>
          <cell r="AC3696">
            <v>39559</v>
          </cell>
          <cell r="AD3696" t="str">
            <v>Joel Schrotberger</v>
          </cell>
          <cell r="AE3696" t="str">
            <v>Yes</v>
          </cell>
        </row>
        <row r="3697">
          <cell r="C3697" t="str">
            <v>usph1euap0f</v>
          </cell>
          <cell r="D3697" t="str">
            <v>Prospect Heights</v>
          </cell>
          <cell r="E3697" t="str">
            <v>ETEWatch Collector</v>
          </cell>
          <cell r="F3697" t="str">
            <v>Production</v>
          </cell>
          <cell r="G3697" t="str">
            <v>202</v>
          </cell>
          <cell r="H3697" t="str">
            <v>Lift &amp; Ship</v>
          </cell>
          <cell r="I3697">
            <v>0</v>
          </cell>
          <cell r="J3697">
            <v>0</v>
          </cell>
          <cell r="K3697" t="str">
            <v>Yes</v>
          </cell>
          <cell r="L3697" t="str">
            <v>Yes</v>
          </cell>
          <cell r="M3697">
            <v>0</v>
          </cell>
          <cell r="N3697" t="str">
            <v>SUN Solaris 9 / 2.9 / SunOS 5.9</v>
          </cell>
          <cell r="O3697" t="str">
            <v>Sun</v>
          </cell>
          <cell r="P3697">
            <v>0</v>
          </cell>
          <cell r="Q3697">
            <v>0</v>
          </cell>
          <cell r="R3697" t="str">
            <v>Fire V440</v>
          </cell>
          <cell r="S3697" t="str">
            <v>Theresa A Tyszkiewicz</v>
          </cell>
          <cell r="T3697" t="str">
            <v>Ted Sheenan</v>
          </cell>
          <cell r="U3697" t="str">
            <v>HTSN</v>
          </cell>
          <cell r="V3697">
            <v>0</v>
          </cell>
          <cell r="W3697" t="str">
            <v>AN69</v>
          </cell>
          <cell r="X3697">
            <v>0</v>
          </cell>
          <cell r="Y3697">
            <v>0</v>
          </cell>
          <cell r="Z3697">
            <v>0</v>
          </cell>
          <cell r="AA3697" t="str">
            <v>Oak</v>
          </cell>
          <cell r="AB3697">
            <v>39528</v>
          </cell>
          <cell r="AC3697">
            <v>39531</v>
          </cell>
          <cell r="AD3697" t="str">
            <v>Joel Schrotberger</v>
          </cell>
          <cell r="AE3697" t="str">
            <v>Yes</v>
          </cell>
        </row>
        <row r="3698">
          <cell r="C3698" t="str">
            <v>usph1euap0h</v>
          </cell>
          <cell r="D3698" t="str">
            <v>Prospect Heights</v>
          </cell>
          <cell r="E3698" t="str">
            <v>HBIO Asset Management</v>
          </cell>
          <cell r="F3698" t="str">
            <v>DR</v>
          </cell>
          <cell r="G3698" t="str">
            <v>132</v>
          </cell>
          <cell r="H3698" t="str">
            <v>Lift &amp; Ship</v>
          </cell>
          <cell r="I3698">
            <v>0</v>
          </cell>
          <cell r="J3698">
            <v>0</v>
          </cell>
          <cell r="K3698" t="str">
            <v>Yes</v>
          </cell>
          <cell r="L3698" t="str">
            <v>Yes</v>
          </cell>
          <cell r="M3698" t="str">
            <v>ADM</v>
          </cell>
          <cell r="N3698" t="str">
            <v>SUN Solaris 9 / 2.9 / SunOS 5.9</v>
          </cell>
          <cell r="O3698" t="str">
            <v>Sun</v>
          </cell>
          <cell r="P3698">
            <v>0</v>
          </cell>
          <cell r="Q3698">
            <v>0</v>
          </cell>
          <cell r="R3698" t="str">
            <v>Unknown</v>
          </cell>
          <cell r="S3698" t="str">
            <v>Mike Thon</v>
          </cell>
          <cell r="T3698" t="str">
            <v>April Q Zhang
Q Zhang</v>
          </cell>
          <cell r="U3698" t="str">
            <v>Corporate Controllers</v>
          </cell>
          <cell r="V3698">
            <v>0</v>
          </cell>
          <cell r="W3698">
            <v>0</v>
          </cell>
          <cell r="X3698" t="str">
            <v>(2) Business Important</v>
          </cell>
          <cell r="Y3698" t="str">
            <v>HBIO Asset Management - Batch Server</v>
          </cell>
          <cell r="Z3698">
            <v>0</v>
          </cell>
          <cell r="AA3698" t="str">
            <v>Maple</v>
          </cell>
          <cell r="AB3698">
            <v>39549</v>
          </cell>
          <cell r="AC3698">
            <v>39552</v>
          </cell>
          <cell r="AD3698" t="str">
            <v>Ed Crowthers</v>
          </cell>
          <cell r="AE3698" t="str">
            <v>Yes</v>
          </cell>
        </row>
        <row r="3699">
          <cell r="C3699" t="str">
            <v>usph1euap0u</v>
          </cell>
          <cell r="D3699" t="str">
            <v>Prospect Heights</v>
          </cell>
          <cell r="E3699" t="str">
            <v>Cluster - p570 3 &amp; p570 4 &amp; p570 5</v>
          </cell>
          <cell r="F3699" t="str">
            <v>Secondary</v>
          </cell>
          <cell r="G3699" t="str">
            <v>137</v>
          </cell>
          <cell r="H3699" t="str">
            <v>Lift &amp; Ship</v>
          </cell>
          <cell r="I3699">
            <v>0</v>
          </cell>
          <cell r="J3699">
            <v>0</v>
          </cell>
          <cell r="K3699" t="str">
            <v>Yes</v>
          </cell>
          <cell r="L3699" t="str">
            <v>Yes</v>
          </cell>
          <cell r="M3699" t="str">
            <v>ADM</v>
          </cell>
          <cell r="N3699" t="str">
            <v>AIX 5.3 Maintenance level TL5 SP 6</v>
          </cell>
          <cell r="O3699" t="str">
            <v>IBM</v>
          </cell>
          <cell r="P3699" t="str">
            <v>D6C1E</v>
          </cell>
          <cell r="Q3699">
            <v>0</v>
          </cell>
          <cell r="R3699" t="str">
            <v>9117-570</v>
          </cell>
          <cell r="S3699" t="str">
            <v>Gregg Bajdas</v>
          </cell>
          <cell r="T3699" t="str">
            <v>Greg Bennett / Pete Beverwick</v>
          </cell>
          <cell r="U3699" t="str">
            <v>HTSN</v>
          </cell>
          <cell r="V3699">
            <v>0</v>
          </cell>
          <cell r="W3699" t="str">
            <v>AW69</v>
          </cell>
          <cell r="X3699">
            <v>0</v>
          </cell>
          <cell r="Y3699" t="str">
            <v>Pseudo application for grouping blades/virtual systems to real hardware</v>
          </cell>
          <cell r="Z3699">
            <v>0</v>
          </cell>
          <cell r="AA3699" t="str">
            <v>Oak</v>
          </cell>
          <cell r="AB3699">
            <v>39528</v>
          </cell>
          <cell r="AC3699">
            <v>39531</v>
          </cell>
          <cell r="AD3699" t="str">
            <v>Joel Schrotberger</v>
          </cell>
          <cell r="AE3699" t="str">
            <v>Yes</v>
          </cell>
        </row>
        <row r="3700">
          <cell r="C3700" t="str">
            <v>usph1euap02</v>
          </cell>
          <cell r="D3700" t="str">
            <v>Prospect Heights</v>
          </cell>
          <cell r="E3700" t="str">
            <v>Standalone SM</v>
          </cell>
          <cell r="F3700" t="str">
            <v>DR</v>
          </cell>
          <cell r="G3700" t="str">
            <v>129</v>
          </cell>
          <cell r="H3700" t="str">
            <v>Lift &amp; Ship</v>
          </cell>
          <cell r="I3700">
            <v>0</v>
          </cell>
          <cell r="J3700">
            <v>0</v>
          </cell>
          <cell r="K3700" t="str">
            <v>Yes</v>
          </cell>
          <cell r="L3700" t="str">
            <v>Yes</v>
          </cell>
          <cell r="M3700" t="str">
            <v>ADM</v>
          </cell>
          <cell r="N3700" t="str">
            <v>SUN Solaris 8 / 2.8 / SunOS 5.8</v>
          </cell>
          <cell r="O3700" t="str">
            <v>Sun</v>
          </cell>
          <cell r="P3700">
            <v>0</v>
          </cell>
          <cell r="Q3700">
            <v>0</v>
          </cell>
          <cell r="R3700" t="str">
            <v>Fire V440</v>
          </cell>
          <cell r="S3700" t="str">
            <v>R.Ocampo / B.Ness</v>
          </cell>
          <cell r="T3700" t="str">
            <v>Seshadri H Pudukodu</v>
          </cell>
          <cell r="U3700" t="str">
            <v>CML</v>
          </cell>
          <cell r="V3700">
            <v>0</v>
          </cell>
          <cell r="W3700" t="str">
            <v>AN69</v>
          </cell>
          <cell r="X3700" t="str">
            <v>(2) Business Important</v>
          </cell>
          <cell r="Y3700" t="str">
            <v>Decisioning Tool</v>
          </cell>
          <cell r="Z3700">
            <v>0</v>
          </cell>
          <cell r="AA3700" t="str">
            <v>Bamboo</v>
          </cell>
          <cell r="AB3700">
            <v>39556</v>
          </cell>
          <cell r="AC3700">
            <v>39559</v>
          </cell>
          <cell r="AD3700" t="str">
            <v>Joel Schrotberger</v>
          </cell>
          <cell r="AE3700" t="str">
            <v>Yes</v>
          </cell>
        </row>
        <row r="3701">
          <cell r="C3701" t="str">
            <v>usph1euap0v</v>
          </cell>
          <cell r="D3701" t="str">
            <v>Prospect Heights</v>
          </cell>
          <cell r="E3701" t="str">
            <v>Global Service Desk (GSD)</v>
          </cell>
          <cell r="F3701" t="str">
            <v>QA</v>
          </cell>
          <cell r="G3701" t="str">
            <v>138</v>
          </cell>
          <cell r="H3701" t="str">
            <v>Lift &amp; Ship</v>
          </cell>
          <cell r="I3701">
            <v>0</v>
          </cell>
          <cell r="J3701">
            <v>0</v>
          </cell>
          <cell r="K3701" t="str">
            <v>Yes</v>
          </cell>
          <cell r="L3701" t="str">
            <v>Yes</v>
          </cell>
          <cell r="M3701" t="str">
            <v>ADM</v>
          </cell>
          <cell r="N3701" t="str">
            <v>AIX 5.3 Maintenance level TL5 SP 6</v>
          </cell>
          <cell r="O3701" t="str">
            <v>IBM</v>
          </cell>
          <cell r="P3701" t="str">
            <v>D6C1E</v>
          </cell>
          <cell r="Q3701">
            <v>0</v>
          </cell>
          <cell r="R3701" t="str">
            <v>9117-570</v>
          </cell>
          <cell r="S3701" t="str">
            <v>Shawne Pierson</v>
          </cell>
          <cell r="T3701" t="str">
            <v>Adam Klaum</v>
          </cell>
          <cell r="U3701" t="str">
            <v>HTSN</v>
          </cell>
          <cell r="V3701">
            <v>0</v>
          </cell>
          <cell r="W3701" t="str">
            <v>AW69</v>
          </cell>
          <cell r="X3701" t="str">
            <v>(2) Business Important</v>
          </cell>
          <cell r="Y3701" t="str">
            <v>Hybrid DR &amp; Training Primary. GSD Introscope Monitoring. Application criticality to be revised/re-visited closer to migration event. Updated -Lon</v>
          </cell>
          <cell r="Z3701">
            <v>0</v>
          </cell>
          <cell r="AA3701" t="str">
            <v>Oak</v>
          </cell>
          <cell r="AB3701">
            <v>39528</v>
          </cell>
          <cell r="AC3701">
            <v>39531</v>
          </cell>
          <cell r="AD3701" t="str">
            <v>Joel Schrotberger</v>
          </cell>
          <cell r="AE3701" t="str">
            <v>Yes</v>
          </cell>
        </row>
        <row r="3702">
          <cell r="C3702" t="str">
            <v>usph1euap02</v>
          </cell>
          <cell r="D3702" t="str">
            <v>Prospect Heights</v>
          </cell>
          <cell r="E3702" t="str">
            <v>Transact</v>
          </cell>
          <cell r="F3702" t="str">
            <v>Staging</v>
          </cell>
          <cell r="G3702" t="str">
            <v>129</v>
          </cell>
          <cell r="H3702" t="str">
            <v>Lift &amp; Ship</v>
          </cell>
          <cell r="I3702">
            <v>0</v>
          </cell>
          <cell r="J3702">
            <v>0</v>
          </cell>
          <cell r="K3702" t="str">
            <v>Yes</v>
          </cell>
          <cell r="L3702" t="str">
            <v>Yes</v>
          </cell>
          <cell r="M3702" t="str">
            <v>ADM</v>
          </cell>
          <cell r="N3702" t="str">
            <v>SUN Solaris 8 / 2.8 / SunOS 5.8</v>
          </cell>
          <cell r="O3702" t="str">
            <v>Sun</v>
          </cell>
          <cell r="P3702">
            <v>0</v>
          </cell>
          <cell r="Q3702">
            <v>0</v>
          </cell>
          <cell r="R3702" t="str">
            <v>Fire V440</v>
          </cell>
          <cell r="S3702" t="str">
            <v>R.Ocampo / B.Ness</v>
          </cell>
          <cell r="T3702" t="str">
            <v>Seshadri H Pudukodu</v>
          </cell>
          <cell r="U3702" t="str">
            <v>CML</v>
          </cell>
          <cell r="V3702">
            <v>0</v>
          </cell>
          <cell r="W3702" t="str">
            <v>AN69</v>
          </cell>
          <cell r="X3702" t="str">
            <v>(2) Business Important</v>
          </cell>
          <cell r="Y3702" t="str">
            <v>Credit Pulling and Decisioning Tool</v>
          </cell>
          <cell r="Z3702">
            <v>0</v>
          </cell>
          <cell r="AA3702" t="str">
            <v>Bamboo</v>
          </cell>
          <cell r="AB3702">
            <v>39556</v>
          </cell>
          <cell r="AC3702">
            <v>39559</v>
          </cell>
          <cell r="AD3702" t="str">
            <v>Joel Schrotberger</v>
          </cell>
          <cell r="AE3702" t="str">
            <v>Yes</v>
          </cell>
        </row>
        <row r="3703">
          <cell r="C3703" t="str">
            <v>usph1euap02</v>
          </cell>
          <cell r="D3703" t="str">
            <v>Prospect Heights</v>
          </cell>
          <cell r="E3703" t="str">
            <v>STP (Credit &amp; Risk)</v>
          </cell>
          <cell r="F3703" t="str">
            <v>UAT/DR/Staging</v>
          </cell>
          <cell r="G3703" t="str">
            <v>129</v>
          </cell>
          <cell r="H3703" t="str">
            <v>Lift &amp; Ship</v>
          </cell>
          <cell r="I3703">
            <v>0</v>
          </cell>
          <cell r="J3703">
            <v>0</v>
          </cell>
          <cell r="K3703" t="str">
            <v>Yes</v>
          </cell>
          <cell r="L3703" t="str">
            <v>Yes</v>
          </cell>
          <cell r="M3703" t="str">
            <v>ADM</v>
          </cell>
          <cell r="N3703" t="str">
            <v>SUN Solaris 8 / 2.8 / SunOS 5.8</v>
          </cell>
          <cell r="O3703" t="str">
            <v>Sun</v>
          </cell>
          <cell r="P3703">
            <v>0</v>
          </cell>
          <cell r="Q3703">
            <v>0</v>
          </cell>
          <cell r="R3703" t="str">
            <v>Fire V440</v>
          </cell>
          <cell r="S3703" t="str">
            <v>R.Ocampo / B.Ness</v>
          </cell>
          <cell r="T3703" t="str">
            <v>Vijay Joshi</v>
          </cell>
          <cell r="U3703" t="str">
            <v>HMS</v>
          </cell>
          <cell r="V3703">
            <v>0</v>
          </cell>
          <cell r="W3703" t="str">
            <v>AN69</v>
          </cell>
          <cell r="X3703" t="str">
            <v>(2) Business Important</v>
          </cell>
          <cell r="Y3703" t="str">
            <v>Transact SM - processing of credit applications and decisioning</v>
          </cell>
          <cell r="Z3703">
            <v>0</v>
          </cell>
          <cell r="AA3703" t="str">
            <v>Bamboo</v>
          </cell>
          <cell r="AB3703">
            <v>39556</v>
          </cell>
          <cell r="AC3703">
            <v>39559</v>
          </cell>
          <cell r="AD3703" t="str">
            <v>Joel Schrotberger</v>
          </cell>
          <cell r="AE3703" t="str">
            <v>Yes</v>
          </cell>
        </row>
        <row r="3704">
          <cell r="C3704" t="str">
            <v>usvh1eudv03</v>
          </cell>
          <cell r="D3704" t="str">
            <v>Vernon Hills 1</v>
          </cell>
          <cell r="E3704">
            <v>0</v>
          </cell>
          <cell r="F3704">
            <v>0</v>
          </cell>
          <cell r="G3704">
            <v>0</v>
          </cell>
          <cell r="H3704">
            <v>0</v>
          </cell>
          <cell r="I3704">
            <v>0</v>
          </cell>
          <cell r="J3704">
            <v>0</v>
          </cell>
          <cell r="K3704">
            <v>0</v>
          </cell>
          <cell r="L3704" t="str">
            <v>No</v>
          </cell>
          <cell r="M3704" t="str">
            <v>ADM</v>
          </cell>
          <cell r="N3704" t="str">
            <v>Unknown</v>
          </cell>
          <cell r="O3704" t="str">
            <v>Unknown</v>
          </cell>
          <cell r="P3704">
            <v>0</v>
          </cell>
          <cell r="Q3704">
            <v>0</v>
          </cell>
          <cell r="R3704" t="str">
            <v>Unknown</v>
          </cell>
          <cell r="S3704">
            <v>0</v>
          </cell>
          <cell r="T3704">
            <v>0</v>
          </cell>
          <cell r="U3704">
            <v>0</v>
          </cell>
          <cell r="V3704">
            <v>0</v>
          </cell>
          <cell r="W3704">
            <v>0</v>
          </cell>
          <cell r="X3704">
            <v>0</v>
          </cell>
          <cell r="Y3704">
            <v>0</v>
          </cell>
          <cell r="Z3704">
            <v>0</v>
          </cell>
          <cell r="AA3704">
            <v>0</v>
          </cell>
          <cell r="AD3704">
            <v>0</v>
          </cell>
          <cell r="AE3704" t="str">
            <v>Yes</v>
          </cell>
        </row>
        <row r="3705">
          <cell r="C3705" t="str">
            <v>usvh1eudv02</v>
          </cell>
          <cell r="D3705" t="str">
            <v>Vernon Hills 1</v>
          </cell>
          <cell r="E3705">
            <v>0</v>
          </cell>
          <cell r="F3705">
            <v>0</v>
          </cell>
          <cell r="G3705">
            <v>0</v>
          </cell>
          <cell r="H3705">
            <v>0</v>
          </cell>
          <cell r="I3705">
            <v>0</v>
          </cell>
          <cell r="J3705">
            <v>0</v>
          </cell>
          <cell r="K3705">
            <v>0</v>
          </cell>
          <cell r="L3705" t="str">
            <v>No</v>
          </cell>
          <cell r="M3705" t="str">
            <v>ADM</v>
          </cell>
          <cell r="N3705" t="str">
            <v>Unknown</v>
          </cell>
          <cell r="O3705" t="str">
            <v>Unknown</v>
          </cell>
          <cell r="P3705">
            <v>0</v>
          </cell>
          <cell r="Q3705">
            <v>0</v>
          </cell>
          <cell r="R3705" t="str">
            <v>Unknown</v>
          </cell>
          <cell r="S3705">
            <v>0</v>
          </cell>
          <cell r="T3705">
            <v>0</v>
          </cell>
          <cell r="U3705">
            <v>0</v>
          </cell>
          <cell r="V3705">
            <v>0</v>
          </cell>
          <cell r="W3705">
            <v>0</v>
          </cell>
          <cell r="X3705">
            <v>0</v>
          </cell>
          <cell r="Y3705">
            <v>0</v>
          </cell>
          <cell r="Z3705">
            <v>0</v>
          </cell>
          <cell r="AA3705">
            <v>0</v>
          </cell>
          <cell r="AD3705">
            <v>0</v>
          </cell>
          <cell r="AE3705" t="str">
            <v>Yes</v>
          </cell>
        </row>
        <row r="3706">
          <cell r="C3706" t="str">
            <v>usph1euap03</v>
          </cell>
          <cell r="D3706" t="str">
            <v>Prospect Heights</v>
          </cell>
          <cell r="E3706" t="str">
            <v>eCHAMPS</v>
          </cell>
          <cell r="F3706" t="str">
            <v>UAT</v>
          </cell>
          <cell r="G3706" t="str">
            <v>130</v>
          </cell>
          <cell r="H3706" t="str">
            <v>Lift &amp; Ship</v>
          </cell>
          <cell r="I3706">
            <v>0</v>
          </cell>
          <cell r="J3706">
            <v>0</v>
          </cell>
          <cell r="K3706" t="str">
            <v>Yes</v>
          </cell>
          <cell r="L3706" t="str">
            <v>Yes</v>
          </cell>
          <cell r="M3706" t="str">
            <v>ADM</v>
          </cell>
          <cell r="N3706" t="str">
            <v>SUN Solaris 8 / 2.8 / SunOS 5.8</v>
          </cell>
          <cell r="O3706" t="str">
            <v>Sun</v>
          </cell>
          <cell r="P3706">
            <v>0</v>
          </cell>
          <cell r="Q3706">
            <v>0</v>
          </cell>
          <cell r="R3706" t="str">
            <v>Fire V1280</v>
          </cell>
          <cell r="S3706" t="str">
            <v>Leist/Ravelo</v>
          </cell>
          <cell r="T3706" t="str">
            <v>Malay Biswas</v>
          </cell>
          <cell r="U3706" t="str">
            <v>CCS Care</v>
          </cell>
          <cell r="V3706" t="str">
            <v>Oracle DB Server</v>
          </cell>
          <cell r="W3706" t="str">
            <v>AN69</v>
          </cell>
          <cell r="X3706" t="str">
            <v>(1) Business Critical</v>
          </cell>
          <cell r="Y3706" t="str">
            <v>Web-based account servicing app</v>
          </cell>
          <cell r="Z3706" t="str">
            <v>Application split between Beech &amp; Bamboo waves</v>
          </cell>
          <cell r="AA3706" t="str">
            <v>Bamboo</v>
          </cell>
          <cell r="AB3706">
            <v>39556</v>
          </cell>
          <cell r="AC3706">
            <v>39559</v>
          </cell>
          <cell r="AD3706" t="str">
            <v>Joel Schrotberger</v>
          </cell>
          <cell r="AE3706" t="str">
            <v>Yes</v>
          </cell>
        </row>
        <row r="3707">
          <cell r="C3707" t="str">
            <v>usph1euap0u</v>
          </cell>
          <cell r="D3707" t="str">
            <v>Prospect Heights</v>
          </cell>
          <cell r="E3707" t="str">
            <v>Global Service Desk (GSD)</v>
          </cell>
          <cell r="F3707" t="str">
            <v>QA</v>
          </cell>
          <cell r="G3707" t="str">
            <v>137</v>
          </cell>
          <cell r="H3707" t="str">
            <v>Lift &amp; Ship</v>
          </cell>
          <cell r="I3707">
            <v>0</v>
          </cell>
          <cell r="J3707">
            <v>0</v>
          </cell>
          <cell r="K3707" t="str">
            <v>Yes</v>
          </cell>
          <cell r="L3707" t="str">
            <v>Yes</v>
          </cell>
          <cell r="M3707" t="str">
            <v>ADM</v>
          </cell>
          <cell r="N3707" t="str">
            <v>AIX 5.3 Maintenance level TL5 SP 6</v>
          </cell>
          <cell r="O3707" t="str">
            <v>IBM</v>
          </cell>
          <cell r="P3707" t="str">
            <v>D6C1E</v>
          </cell>
          <cell r="Q3707">
            <v>0</v>
          </cell>
          <cell r="R3707" t="str">
            <v>9117-570</v>
          </cell>
          <cell r="S3707" t="str">
            <v>Shawne Pierson</v>
          </cell>
          <cell r="T3707" t="str">
            <v>Adam Klaum</v>
          </cell>
          <cell r="U3707" t="str">
            <v>HTSN</v>
          </cell>
          <cell r="V3707">
            <v>0</v>
          </cell>
          <cell r="W3707" t="str">
            <v>AW69</v>
          </cell>
          <cell r="X3707" t="str">
            <v>(2) Business Important</v>
          </cell>
          <cell r="Y3707" t="str">
            <v>Hybrid DR &amp; Training Primary. GSD Introscope Monitoring. Application criticality to be revised/re-visited closer to migration event. Updated -Lon</v>
          </cell>
          <cell r="Z3707">
            <v>0</v>
          </cell>
          <cell r="AA3707" t="str">
            <v>Oak</v>
          </cell>
          <cell r="AB3707">
            <v>39528</v>
          </cell>
          <cell r="AC3707">
            <v>39531</v>
          </cell>
          <cell r="AD3707" t="str">
            <v>Joel Schrotberger</v>
          </cell>
          <cell r="AE3707" t="str">
            <v>Yes</v>
          </cell>
        </row>
        <row r="3708">
          <cell r="C3708" t="str">
            <v>usph1euap02</v>
          </cell>
          <cell r="D3708" t="str">
            <v>Prospect Heights</v>
          </cell>
          <cell r="E3708" t="str">
            <v>Standalone SM</v>
          </cell>
          <cell r="F3708" t="str">
            <v>Staging</v>
          </cell>
          <cell r="G3708" t="str">
            <v>129</v>
          </cell>
          <cell r="H3708" t="str">
            <v>Lift &amp; Ship</v>
          </cell>
          <cell r="I3708">
            <v>0</v>
          </cell>
          <cell r="J3708">
            <v>0</v>
          </cell>
          <cell r="K3708" t="str">
            <v>Yes</v>
          </cell>
          <cell r="L3708" t="str">
            <v>Yes</v>
          </cell>
          <cell r="M3708" t="str">
            <v>ADM</v>
          </cell>
          <cell r="N3708" t="str">
            <v>SUN Solaris 8 / 2.8 / SunOS 5.8</v>
          </cell>
          <cell r="O3708" t="str">
            <v>Sun</v>
          </cell>
          <cell r="P3708">
            <v>0</v>
          </cell>
          <cell r="Q3708">
            <v>0</v>
          </cell>
          <cell r="R3708" t="str">
            <v>Fire V440</v>
          </cell>
          <cell r="S3708" t="str">
            <v>R.Ocampo / B.Ness</v>
          </cell>
          <cell r="T3708" t="str">
            <v>Seshadri H Pudukodu</v>
          </cell>
          <cell r="U3708" t="str">
            <v>CML</v>
          </cell>
          <cell r="V3708">
            <v>0</v>
          </cell>
          <cell r="W3708" t="str">
            <v>AN69</v>
          </cell>
          <cell r="X3708" t="str">
            <v>(2) Business Important</v>
          </cell>
          <cell r="Y3708" t="str">
            <v>Decisioning Tool</v>
          </cell>
          <cell r="Z3708">
            <v>0</v>
          </cell>
          <cell r="AA3708" t="str">
            <v>Bamboo</v>
          </cell>
          <cell r="AB3708">
            <v>39556</v>
          </cell>
          <cell r="AC3708">
            <v>39559</v>
          </cell>
          <cell r="AD3708" t="str">
            <v>Joel Schrotberger</v>
          </cell>
          <cell r="AE3708" t="str">
            <v>Yes</v>
          </cell>
        </row>
        <row r="3709">
          <cell r="C3709" t="str">
            <v>usph1euap0t</v>
          </cell>
          <cell r="D3709" t="str">
            <v>Prospect Heights</v>
          </cell>
          <cell r="E3709" t="str">
            <v>Global Service Desk (GSD)</v>
          </cell>
          <cell r="F3709" t="str">
            <v>QA</v>
          </cell>
          <cell r="G3709" t="str">
            <v>136</v>
          </cell>
          <cell r="H3709" t="str">
            <v>Lift &amp; Ship</v>
          </cell>
          <cell r="I3709">
            <v>0</v>
          </cell>
          <cell r="J3709">
            <v>0</v>
          </cell>
          <cell r="K3709" t="str">
            <v>Yes</v>
          </cell>
          <cell r="L3709" t="str">
            <v>Yes</v>
          </cell>
          <cell r="M3709">
            <v>0</v>
          </cell>
          <cell r="N3709" t="str">
            <v>AIX 5.3 Maintenance level TL5 SP 6</v>
          </cell>
          <cell r="O3709" t="str">
            <v>IBM</v>
          </cell>
          <cell r="P3709" t="str">
            <v>D6C1E</v>
          </cell>
          <cell r="Q3709">
            <v>0</v>
          </cell>
          <cell r="R3709" t="str">
            <v>9117-570</v>
          </cell>
          <cell r="S3709" t="str">
            <v>Shawne Pierson</v>
          </cell>
          <cell r="T3709" t="str">
            <v>Adam Klaum</v>
          </cell>
          <cell r="U3709" t="str">
            <v>HTSN</v>
          </cell>
          <cell r="V3709">
            <v>0</v>
          </cell>
          <cell r="W3709" t="str">
            <v>AW69</v>
          </cell>
          <cell r="X3709" t="str">
            <v>(2) Business Important</v>
          </cell>
          <cell r="Y3709" t="str">
            <v>Hybrid DR &amp; Training Primary. GSD Introscope Monitoring. Application criticality to be revised/re-visited closer to migration event. Updated -Lon</v>
          </cell>
          <cell r="Z3709">
            <v>0</v>
          </cell>
          <cell r="AA3709" t="str">
            <v>Oak</v>
          </cell>
          <cell r="AB3709">
            <v>39528</v>
          </cell>
          <cell r="AC3709">
            <v>39531</v>
          </cell>
          <cell r="AD3709" t="str">
            <v>Joel Schrotberger</v>
          </cell>
          <cell r="AE3709" t="str">
            <v>Yes</v>
          </cell>
        </row>
        <row r="3710">
          <cell r="C3710" t="str">
            <v>usph1euap0t</v>
          </cell>
          <cell r="D3710" t="str">
            <v>Prospect Heights</v>
          </cell>
          <cell r="E3710" t="str">
            <v>Cluster - p570 3 &amp; p570 4 &amp; p570 5</v>
          </cell>
          <cell r="F3710" t="str">
            <v>Secondary</v>
          </cell>
          <cell r="G3710" t="str">
            <v>136</v>
          </cell>
          <cell r="H3710" t="str">
            <v>Lift &amp; Ship</v>
          </cell>
          <cell r="I3710">
            <v>0</v>
          </cell>
          <cell r="J3710">
            <v>0</v>
          </cell>
          <cell r="K3710" t="str">
            <v>Yes</v>
          </cell>
          <cell r="L3710" t="str">
            <v>Yes</v>
          </cell>
          <cell r="M3710">
            <v>0</v>
          </cell>
          <cell r="N3710" t="str">
            <v>AIX 5.3 Maintenance level TL5 SP 6</v>
          </cell>
          <cell r="O3710" t="str">
            <v>IBM</v>
          </cell>
          <cell r="P3710" t="str">
            <v>D6C1E</v>
          </cell>
          <cell r="Q3710">
            <v>0</v>
          </cell>
          <cell r="R3710" t="str">
            <v>9117-570</v>
          </cell>
          <cell r="S3710" t="str">
            <v>Gregg Bajdas</v>
          </cell>
          <cell r="T3710" t="str">
            <v>Greg Bennett / Pete Beverwick</v>
          </cell>
          <cell r="U3710" t="str">
            <v>HTSN</v>
          </cell>
          <cell r="V3710">
            <v>0</v>
          </cell>
          <cell r="W3710" t="str">
            <v>AW69</v>
          </cell>
          <cell r="X3710">
            <v>0</v>
          </cell>
          <cell r="Y3710" t="str">
            <v>Pseudo application for grouping blades/virtual systems to real hardware</v>
          </cell>
          <cell r="Z3710">
            <v>0</v>
          </cell>
          <cell r="AA3710" t="str">
            <v>Oak</v>
          </cell>
          <cell r="AB3710">
            <v>39528</v>
          </cell>
          <cell r="AC3710">
            <v>39531</v>
          </cell>
          <cell r="AD3710" t="str">
            <v>Joel Schrotberger</v>
          </cell>
          <cell r="AE3710" t="str">
            <v>Yes</v>
          </cell>
        </row>
        <row r="3711">
          <cell r="C3711" t="str">
            <v>usph1euap0s</v>
          </cell>
          <cell r="D3711" t="str">
            <v>Prospect Heights</v>
          </cell>
          <cell r="E3711" t="str">
            <v>Cluster - p570 3 &amp; p570 4 &amp; p570 5</v>
          </cell>
          <cell r="F3711" t="str">
            <v>Secondary</v>
          </cell>
          <cell r="G3711" t="str">
            <v>135</v>
          </cell>
          <cell r="H3711" t="str">
            <v>Lift &amp; Ship</v>
          </cell>
          <cell r="I3711">
            <v>0</v>
          </cell>
          <cell r="J3711">
            <v>0</v>
          </cell>
          <cell r="K3711" t="str">
            <v>Yes</v>
          </cell>
          <cell r="L3711" t="str">
            <v>Yes</v>
          </cell>
          <cell r="M3711" t="str">
            <v>ADM</v>
          </cell>
          <cell r="N3711" t="str">
            <v>AIX 5.3 Maintenance level TL5 SP 6</v>
          </cell>
          <cell r="O3711" t="str">
            <v>IBM</v>
          </cell>
          <cell r="P3711" t="str">
            <v>D6C1E</v>
          </cell>
          <cell r="Q3711">
            <v>0</v>
          </cell>
          <cell r="R3711" t="str">
            <v>9117-570</v>
          </cell>
          <cell r="S3711" t="str">
            <v>Gregg Bajdas</v>
          </cell>
          <cell r="T3711" t="str">
            <v>Greg Bennett / Pete Beverwick</v>
          </cell>
          <cell r="U3711" t="str">
            <v>HTSN</v>
          </cell>
          <cell r="V3711">
            <v>0</v>
          </cell>
          <cell r="W3711" t="str">
            <v>AW69</v>
          </cell>
          <cell r="X3711">
            <v>0</v>
          </cell>
          <cell r="Y3711" t="str">
            <v>Pseudo application for grouping blades/virtual systems to real hardware</v>
          </cell>
          <cell r="Z3711">
            <v>0</v>
          </cell>
          <cell r="AA3711" t="str">
            <v>Oak</v>
          </cell>
          <cell r="AB3711">
            <v>39528</v>
          </cell>
          <cell r="AC3711">
            <v>39531</v>
          </cell>
          <cell r="AD3711" t="str">
            <v>Joel Schrotberger</v>
          </cell>
          <cell r="AE3711" t="str">
            <v>Yes</v>
          </cell>
        </row>
        <row r="3712">
          <cell r="C3712" t="str">
            <v>usph1euap0s</v>
          </cell>
          <cell r="D3712" t="str">
            <v>Prospect Heights</v>
          </cell>
          <cell r="E3712" t="str">
            <v>Global Service Desk (GSD)</v>
          </cell>
          <cell r="F3712" t="str">
            <v>QA</v>
          </cell>
          <cell r="G3712" t="str">
            <v>135</v>
          </cell>
          <cell r="H3712" t="str">
            <v>Lift &amp; Ship</v>
          </cell>
          <cell r="I3712">
            <v>0</v>
          </cell>
          <cell r="J3712">
            <v>0</v>
          </cell>
          <cell r="K3712" t="str">
            <v>Yes</v>
          </cell>
          <cell r="L3712" t="str">
            <v>Yes</v>
          </cell>
          <cell r="M3712" t="str">
            <v>ADM</v>
          </cell>
          <cell r="N3712" t="str">
            <v>AIX 5.3 Maintenance level TL5 SP 6</v>
          </cell>
          <cell r="O3712" t="str">
            <v>IBM</v>
          </cell>
          <cell r="P3712" t="str">
            <v>D6C1E</v>
          </cell>
          <cell r="Q3712">
            <v>0</v>
          </cell>
          <cell r="R3712" t="str">
            <v>9117-570</v>
          </cell>
          <cell r="S3712" t="str">
            <v>Shawne Pierson</v>
          </cell>
          <cell r="T3712" t="str">
            <v>Adam Klaum</v>
          </cell>
          <cell r="U3712" t="str">
            <v>HTSN</v>
          </cell>
          <cell r="V3712">
            <v>0</v>
          </cell>
          <cell r="W3712" t="str">
            <v>AW69</v>
          </cell>
          <cell r="X3712" t="str">
            <v>(2) Business Important</v>
          </cell>
          <cell r="Y3712" t="str">
            <v>Hybrid DR &amp; Training Primary. GSD Introscope Monitoring. Application criticality to be revised/re-visited closer to migration event. Updated -Lon</v>
          </cell>
          <cell r="Z3712">
            <v>0</v>
          </cell>
          <cell r="AA3712" t="str">
            <v>Oak</v>
          </cell>
          <cell r="AB3712">
            <v>39528</v>
          </cell>
          <cell r="AC3712">
            <v>39531</v>
          </cell>
          <cell r="AD3712" t="str">
            <v>Joel Schrotberger</v>
          </cell>
          <cell r="AE3712" t="str">
            <v>Yes</v>
          </cell>
        </row>
        <row r="3713">
          <cell r="C3713" t="str">
            <v>usvh2euap01</v>
          </cell>
          <cell r="D3713" t="str">
            <v>Vernon Hills 2</v>
          </cell>
          <cell r="E3713">
            <v>0</v>
          </cell>
          <cell r="F3713">
            <v>0</v>
          </cell>
          <cell r="G3713">
            <v>0</v>
          </cell>
          <cell r="H3713">
            <v>0</v>
          </cell>
          <cell r="I3713">
            <v>0</v>
          </cell>
          <cell r="J3713">
            <v>0</v>
          </cell>
          <cell r="K3713">
            <v>0</v>
          </cell>
          <cell r="L3713" t="str">
            <v>No</v>
          </cell>
          <cell r="M3713">
            <v>0</v>
          </cell>
          <cell r="N3713" t="str">
            <v>Unknown</v>
          </cell>
          <cell r="O3713" t="str">
            <v>Unknown</v>
          </cell>
          <cell r="P3713">
            <v>0</v>
          </cell>
          <cell r="Q3713">
            <v>0</v>
          </cell>
          <cell r="R3713" t="str">
            <v>Unknown</v>
          </cell>
          <cell r="S3713">
            <v>0</v>
          </cell>
          <cell r="T3713">
            <v>0</v>
          </cell>
          <cell r="U3713">
            <v>0</v>
          </cell>
          <cell r="V3713">
            <v>0</v>
          </cell>
          <cell r="W3713">
            <v>0</v>
          </cell>
          <cell r="X3713">
            <v>0</v>
          </cell>
          <cell r="Y3713">
            <v>0</v>
          </cell>
          <cell r="Z3713">
            <v>0</v>
          </cell>
          <cell r="AA3713">
            <v>0</v>
          </cell>
          <cell r="AD3713">
            <v>0</v>
          </cell>
          <cell r="AE3713" t="str">
            <v>Yes</v>
          </cell>
        </row>
        <row r="3714">
          <cell r="C3714" t="str">
            <v>usph1euap0r</v>
          </cell>
          <cell r="D3714" t="str">
            <v>Prospect Heights</v>
          </cell>
          <cell r="E3714" t="str">
            <v>Global Service Desk (GSD)</v>
          </cell>
          <cell r="F3714" t="str">
            <v>QA</v>
          </cell>
          <cell r="G3714" t="str">
            <v>134</v>
          </cell>
          <cell r="H3714" t="str">
            <v>Lift &amp; Ship</v>
          </cell>
          <cell r="I3714">
            <v>0</v>
          </cell>
          <cell r="J3714">
            <v>0</v>
          </cell>
          <cell r="K3714" t="str">
            <v>Yes</v>
          </cell>
          <cell r="L3714" t="str">
            <v>Yes</v>
          </cell>
          <cell r="M3714">
            <v>0</v>
          </cell>
          <cell r="N3714" t="str">
            <v>AIX 5.3 Maintenance level TL5 SP 6</v>
          </cell>
          <cell r="O3714" t="str">
            <v>IBM</v>
          </cell>
          <cell r="P3714" t="str">
            <v>D6C1E</v>
          </cell>
          <cell r="Q3714">
            <v>0</v>
          </cell>
          <cell r="R3714" t="str">
            <v>9117-570</v>
          </cell>
          <cell r="S3714" t="str">
            <v>Shawne Pierson</v>
          </cell>
          <cell r="T3714" t="str">
            <v>Adam Klaum</v>
          </cell>
          <cell r="U3714" t="str">
            <v>HTSN</v>
          </cell>
          <cell r="V3714">
            <v>0</v>
          </cell>
          <cell r="W3714" t="str">
            <v>AW69</v>
          </cell>
          <cell r="X3714" t="str">
            <v>(2) Business Important</v>
          </cell>
          <cell r="Y3714" t="str">
            <v>Hybrid DR &amp; Training Primary. GSD Introscope Monitoring. Application criticality to be revised/re-visited closer to migration event. Updated -Lon</v>
          </cell>
          <cell r="Z3714">
            <v>0</v>
          </cell>
          <cell r="AA3714" t="str">
            <v>Oak</v>
          </cell>
          <cell r="AB3714">
            <v>39528</v>
          </cell>
          <cell r="AC3714">
            <v>39531</v>
          </cell>
          <cell r="AD3714" t="str">
            <v>Joel Schrotberger</v>
          </cell>
          <cell r="AE3714" t="str">
            <v>Yes</v>
          </cell>
        </row>
        <row r="3715">
          <cell r="C3715" t="str">
            <v>usph1euap0v</v>
          </cell>
          <cell r="D3715" t="str">
            <v>Prospect Heights</v>
          </cell>
          <cell r="E3715" t="str">
            <v>Cluster - p570 3 &amp; p570 4 &amp; p570 5</v>
          </cell>
          <cell r="F3715" t="str">
            <v>Secondary</v>
          </cell>
          <cell r="G3715" t="str">
            <v>138</v>
          </cell>
          <cell r="H3715" t="str">
            <v>Lift &amp; Ship</v>
          </cell>
          <cell r="I3715">
            <v>0</v>
          </cell>
          <cell r="J3715">
            <v>0</v>
          </cell>
          <cell r="K3715" t="str">
            <v>Yes</v>
          </cell>
          <cell r="L3715" t="str">
            <v>Yes</v>
          </cell>
          <cell r="M3715" t="str">
            <v>ADM</v>
          </cell>
          <cell r="N3715" t="str">
            <v>AIX 5.3 Maintenance level TL5 SP 6</v>
          </cell>
          <cell r="O3715" t="str">
            <v>IBM</v>
          </cell>
          <cell r="P3715" t="str">
            <v>D6C1E</v>
          </cell>
          <cell r="Q3715">
            <v>0</v>
          </cell>
          <cell r="R3715" t="str">
            <v>9117-570</v>
          </cell>
          <cell r="S3715" t="str">
            <v>Gregg Bajdas</v>
          </cell>
          <cell r="T3715" t="str">
            <v>Greg Bennett / Pete Beverwick</v>
          </cell>
          <cell r="U3715" t="str">
            <v>HTSN</v>
          </cell>
          <cell r="V3715">
            <v>0</v>
          </cell>
          <cell r="W3715" t="str">
            <v>AW69</v>
          </cell>
          <cell r="X3715">
            <v>0</v>
          </cell>
          <cell r="Y3715" t="str">
            <v>Pseudo application for grouping blades/virtual systems to real hardware</v>
          </cell>
          <cell r="Z3715">
            <v>0</v>
          </cell>
          <cell r="AA3715" t="str">
            <v>Oak</v>
          </cell>
          <cell r="AB3715">
            <v>39528</v>
          </cell>
          <cell r="AC3715">
            <v>39531</v>
          </cell>
          <cell r="AD3715" t="str">
            <v>Joel Schrotberger</v>
          </cell>
          <cell r="AE3715" t="str">
            <v>Yes</v>
          </cell>
        </row>
        <row r="3716">
          <cell r="C3716" t="str">
            <v>usvh2eudv61</v>
          </cell>
          <cell r="D3716" t="str">
            <v>Vernon Hills 2</v>
          </cell>
          <cell r="E3716">
            <v>0</v>
          </cell>
          <cell r="F3716">
            <v>0</v>
          </cell>
          <cell r="G3716">
            <v>0</v>
          </cell>
          <cell r="H3716">
            <v>0</v>
          </cell>
          <cell r="I3716">
            <v>0</v>
          </cell>
          <cell r="J3716">
            <v>0</v>
          </cell>
          <cell r="K3716">
            <v>0</v>
          </cell>
          <cell r="L3716" t="str">
            <v>No</v>
          </cell>
          <cell r="M3716">
            <v>0</v>
          </cell>
          <cell r="N3716" t="str">
            <v>Unknown</v>
          </cell>
          <cell r="O3716" t="str">
            <v>Unknown</v>
          </cell>
          <cell r="P3716">
            <v>0</v>
          </cell>
          <cell r="Q3716">
            <v>0</v>
          </cell>
          <cell r="R3716" t="str">
            <v>Unknown</v>
          </cell>
          <cell r="S3716">
            <v>0</v>
          </cell>
          <cell r="T3716">
            <v>0</v>
          </cell>
          <cell r="U3716">
            <v>0</v>
          </cell>
          <cell r="V3716">
            <v>0</v>
          </cell>
          <cell r="W3716">
            <v>0</v>
          </cell>
          <cell r="X3716">
            <v>0</v>
          </cell>
          <cell r="Y3716">
            <v>0</v>
          </cell>
          <cell r="Z3716">
            <v>0</v>
          </cell>
          <cell r="AA3716">
            <v>0</v>
          </cell>
          <cell r="AD3716">
            <v>0</v>
          </cell>
          <cell r="AE3716" t="str">
            <v>Yes</v>
          </cell>
        </row>
        <row r="3717">
          <cell r="C3717" t="str">
            <v xml:space="preserve">usvh2euap0d </v>
          </cell>
          <cell r="D3717" t="str">
            <v>Vernon Hills</v>
          </cell>
          <cell r="E3717" t="str">
            <v>Raptor (Fraud Management)</v>
          </cell>
          <cell r="F3717" t="str">
            <v>Unknown</v>
          </cell>
          <cell r="G3717">
            <v>0</v>
          </cell>
          <cell r="H3717">
            <v>0</v>
          </cell>
          <cell r="I3717">
            <v>0</v>
          </cell>
          <cell r="J3717">
            <v>0</v>
          </cell>
          <cell r="K3717" t="str">
            <v>Yes</v>
          </cell>
          <cell r="L3717" t="str">
            <v>No</v>
          </cell>
          <cell r="M3717">
            <v>0</v>
          </cell>
          <cell r="N3717" t="str">
            <v>Unknown</v>
          </cell>
          <cell r="O3717" t="str">
            <v>Unknown</v>
          </cell>
          <cell r="P3717">
            <v>0</v>
          </cell>
          <cell r="Q3717">
            <v>0</v>
          </cell>
          <cell r="R3717" t="str">
            <v>Unknown</v>
          </cell>
          <cell r="S3717" t="str">
            <v>Unknown</v>
          </cell>
          <cell r="T3717" t="str">
            <v xml:space="preserve">Mark Turton </v>
          </cell>
          <cell r="U3717" t="str">
            <v xml:space="preserve">CS-Fraud </v>
          </cell>
          <cell r="V3717" t="str">
            <v>(SAS Server, DB2 Server)</v>
          </cell>
          <cell r="W3717" t="str">
            <v>Unknown</v>
          </cell>
          <cell r="X3717" t="str">
            <v>(2) Business Important</v>
          </cell>
          <cell r="Y3717" t="str">
            <v>Fraud Management Card Portfolio - Java based Web Application. As per updated report from Maritza this app does not belong to Leist or Maritza</v>
          </cell>
          <cell r="Z3717">
            <v>0</v>
          </cell>
          <cell r="AA3717">
            <v>0</v>
          </cell>
          <cell r="AD3717">
            <v>0</v>
          </cell>
          <cell r="AE3717" t="str">
            <v>Yes</v>
          </cell>
        </row>
        <row r="3718">
          <cell r="C3718" t="str">
            <v>usvh2euap0q</v>
          </cell>
          <cell r="D3718" t="str">
            <v>Vernon Hills 2</v>
          </cell>
          <cell r="E3718">
            <v>0</v>
          </cell>
          <cell r="F3718">
            <v>0</v>
          </cell>
          <cell r="G3718">
            <v>0</v>
          </cell>
          <cell r="H3718">
            <v>0</v>
          </cell>
          <cell r="I3718">
            <v>0</v>
          </cell>
          <cell r="J3718">
            <v>0</v>
          </cell>
          <cell r="K3718">
            <v>0</v>
          </cell>
          <cell r="L3718" t="str">
            <v>No</v>
          </cell>
          <cell r="M3718">
            <v>0</v>
          </cell>
          <cell r="N3718" t="str">
            <v>Unknown</v>
          </cell>
          <cell r="O3718" t="str">
            <v>Unknown</v>
          </cell>
          <cell r="P3718">
            <v>0</v>
          </cell>
          <cell r="Q3718">
            <v>0</v>
          </cell>
          <cell r="R3718" t="str">
            <v>Unknown</v>
          </cell>
          <cell r="S3718">
            <v>0</v>
          </cell>
          <cell r="T3718">
            <v>0</v>
          </cell>
          <cell r="U3718">
            <v>0</v>
          </cell>
          <cell r="V3718">
            <v>0</v>
          </cell>
          <cell r="W3718">
            <v>0</v>
          </cell>
          <cell r="X3718">
            <v>0</v>
          </cell>
          <cell r="Y3718">
            <v>0</v>
          </cell>
          <cell r="Z3718">
            <v>0</v>
          </cell>
          <cell r="AA3718">
            <v>0</v>
          </cell>
          <cell r="AD3718">
            <v>0</v>
          </cell>
          <cell r="AE3718" t="str">
            <v>Yes</v>
          </cell>
        </row>
        <row r="3719">
          <cell r="C3719" t="str">
            <v>usvh2cls001</v>
          </cell>
          <cell r="D3719" t="str">
            <v>Vernon Hills 2</v>
          </cell>
          <cell r="E3719">
            <v>0</v>
          </cell>
          <cell r="F3719">
            <v>0</v>
          </cell>
          <cell r="G3719">
            <v>0</v>
          </cell>
          <cell r="H3719">
            <v>0</v>
          </cell>
          <cell r="I3719">
            <v>0</v>
          </cell>
          <cell r="J3719">
            <v>0</v>
          </cell>
          <cell r="K3719">
            <v>0</v>
          </cell>
          <cell r="L3719" t="str">
            <v>No</v>
          </cell>
          <cell r="M3719" t="str">
            <v>ADM</v>
          </cell>
          <cell r="N3719" t="str">
            <v>Unknown</v>
          </cell>
          <cell r="O3719" t="str">
            <v>Unknown</v>
          </cell>
          <cell r="P3719">
            <v>0</v>
          </cell>
          <cell r="Q3719">
            <v>0</v>
          </cell>
          <cell r="R3719" t="str">
            <v>Unknown</v>
          </cell>
          <cell r="S3719">
            <v>0</v>
          </cell>
          <cell r="T3719">
            <v>0</v>
          </cell>
          <cell r="U3719">
            <v>0</v>
          </cell>
          <cell r="V3719">
            <v>0</v>
          </cell>
          <cell r="W3719">
            <v>0</v>
          </cell>
          <cell r="X3719">
            <v>0</v>
          </cell>
          <cell r="Y3719">
            <v>0</v>
          </cell>
          <cell r="Z3719">
            <v>0</v>
          </cell>
          <cell r="AA3719">
            <v>0</v>
          </cell>
          <cell r="AD3719">
            <v>0</v>
          </cell>
          <cell r="AE3719" t="str">
            <v>Yes</v>
          </cell>
        </row>
        <row r="3720">
          <cell r="C3720" t="str">
            <v>usvh2cls002</v>
          </cell>
          <cell r="D3720" t="str">
            <v>Vernon Hills 2</v>
          </cell>
          <cell r="E3720">
            <v>0</v>
          </cell>
          <cell r="F3720">
            <v>0</v>
          </cell>
          <cell r="G3720">
            <v>0</v>
          </cell>
          <cell r="H3720">
            <v>0</v>
          </cell>
          <cell r="I3720">
            <v>0</v>
          </cell>
          <cell r="J3720">
            <v>0</v>
          </cell>
          <cell r="K3720">
            <v>0</v>
          </cell>
          <cell r="L3720" t="str">
            <v>No</v>
          </cell>
          <cell r="M3720" t="str">
            <v>ADM</v>
          </cell>
          <cell r="N3720" t="str">
            <v>Unknown</v>
          </cell>
          <cell r="O3720" t="str">
            <v>Unknown</v>
          </cell>
          <cell r="P3720">
            <v>0</v>
          </cell>
          <cell r="Q3720">
            <v>0</v>
          </cell>
          <cell r="R3720" t="str">
            <v>Unknown</v>
          </cell>
          <cell r="S3720">
            <v>0</v>
          </cell>
          <cell r="T3720">
            <v>0</v>
          </cell>
          <cell r="U3720">
            <v>0</v>
          </cell>
          <cell r="V3720">
            <v>0</v>
          </cell>
          <cell r="W3720">
            <v>0</v>
          </cell>
          <cell r="X3720">
            <v>0</v>
          </cell>
          <cell r="Y3720">
            <v>0</v>
          </cell>
          <cell r="Z3720">
            <v>0</v>
          </cell>
          <cell r="AA3720">
            <v>0</v>
          </cell>
          <cell r="AD3720">
            <v>0</v>
          </cell>
          <cell r="AE3720" t="str">
            <v>Yes</v>
          </cell>
        </row>
        <row r="3721">
          <cell r="C3721" t="str">
            <v>usvh2euap0o</v>
          </cell>
          <cell r="D3721" t="str">
            <v>Vernon Hills 2</v>
          </cell>
          <cell r="E3721">
            <v>0</v>
          </cell>
          <cell r="F3721">
            <v>0</v>
          </cell>
          <cell r="G3721">
            <v>0</v>
          </cell>
          <cell r="H3721">
            <v>0</v>
          </cell>
          <cell r="I3721">
            <v>0</v>
          </cell>
          <cell r="J3721">
            <v>0</v>
          </cell>
          <cell r="K3721">
            <v>0</v>
          </cell>
          <cell r="L3721" t="str">
            <v>No</v>
          </cell>
          <cell r="M3721">
            <v>0</v>
          </cell>
          <cell r="N3721" t="str">
            <v>Unknown</v>
          </cell>
          <cell r="O3721" t="str">
            <v>Unknown</v>
          </cell>
          <cell r="P3721">
            <v>0</v>
          </cell>
          <cell r="Q3721">
            <v>0</v>
          </cell>
          <cell r="R3721" t="str">
            <v>Unknown</v>
          </cell>
          <cell r="S3721">
            <v>0</v>
          </cell>
          <cell r="T3721">
            <v>0</v>
          </cell>
          <cell r="U3721">
            <v>0</v>
          </cell>
          <cell r="V3721">
            <v>0</v>
          </cell>
          <cell r="W3721">
            <v>0</v>
          </cell>
          <cell r="X3721">
            <v>0</v>
          </cell>
          <cell r="Y3721">
            <v>0</v>
          </cell>
          <cell r="Z3721">
            <v>0</v>
          </cell>
          <cell r="AA3721">
            <v>0</v>
          </cell>
          <cell r="AD3721">
            <v>0</v>
          </cell>
          <cell r="AE3721" t="str">
            <v>Yes</v>
          </cell>
        </row>
        <row r="3722">
          <cell r="C3722" t="str">
            <v xml:space="preserve">usvh2euap0s </v>
          </cell>
          <cell r="D3722" t="str">
            <v>Vernon Hills</v>
          </cell>
          <cell r="E3722" t="str">
            <v>General Ledger</v>
          </cell>
          <cell r="F3722" t="str">
            <v>Production</v>
          </cell>
          <cell r="G3722">
            <v>0</v>
          </cell>
          <cell r="H3722">
            <v>0</v>
          </cell>
          <cell r="I3722">
            <v>0</v>
          </cell>
          <cell r="J3722">
            <v>0</v>
          </cell>
          <cell r="K3722" t="str">
            <v>No</v>
          </cell>
          <cell r="L3722" t="str">
            <v>No</v>
          </cell>
          <cell r="M3722">
            <v>0</v>
          </cell>
          <cell r="N3722" t="str">
            <v>Unknown</v>
          </cell>
          <cell r="O3722" t="str">
            <v>Unknown</v>
          </cell>
          <cell r="P3722">
            <v>0</v>
          </cell>
          <cell r="Q3722">
            <v>0</v>
          </cell>
          <cell r="R3722" t="str">
            <v>Unknown</v>
          </cell>
          <cell r="S3722" t="str">
            <v>Unknown</v>
          </cell>
          <cell r="T3722" t="str">
            <v>Angelo Rivera</v>
          </cell>
          <cell r="U3722" t="str">
            <v>Corporate Controllers</v>
          </cell>
          <cell r="V3722">
            <v>0</v>
          </cell>
          <cell r="W3722" t="str">
            <v>Unknown</v>
          </cell>
          <cell r="X3722" t="str">
            <v>(2) Business Important</v>
          </cell>
          <cell r="Y3722" t="str">
            <v>HBIO General Ledger. As per updated report from thon, this app is out of scope</v>
          </cell>
          <cell r="Z3722">
            <v>0</v>
          </cell>
          <cell r="AA3722">
            <v>0</v>
          </cell>
          <cell r="AD3722">
            <v>0</v>
          </cell>
          <cell r="AE3722" t="str">
            <v>Yes</v>
          </cell>
        </row>
        <row r="3723">
          <cell r="C3723" t="str">
            <v>usvh2euap0l</v>
          </cell>
          <cell r="D3723" t="str">
            <v>Vernon Hills 2</v>
          </cell>
          <cell r="E3723">
            <v>0</v>
          </cell>
          <cell r="F3723">
            <v>0</v>
          </cell>
          <cell r="G3723">
            <v>0</v>
          </cell>
          <cell r="H3723">
            <v>0</v>
          </cell>
          <cell r="I3723">
            <v>0</v>
          </cell>
          <cell r="J3723">
            <v>0</v>
          </cell>
          <cell r="K3723">
            <v>0</v>
          </cell>
          <cell r="L3723" t="str">
            <v>No</v>
          </cell>
          <cell r="M3723">
            <v>0</v>
          </cell>
          <cell r="N3723" t="str">
            <v>Unknown</v>
          </cell>
          <cell r="O3723" t="str">
            <v>Unknown</v>
          </cell>
          <cell r="P3723">
            <v>0</v>
          </cell>
          <cell r="Q3723">
            <v>0</v>
          </cell>
          <cell r="R3723" t="str">
            <v>Unknown</v>
          </cell>
          <cell r="S3723">
            <v>0</v>
          </cell>
          <cell r="T3723">
            <v>0</v>
          </cell>
          <cell r="U3723">
            <v>0</v>
          </cell>
          <cell r="V3723">
            <v>0</v>
          </cell>
          <cell r="W3723">
            <v>0</v>
          </cell>
          <cell r="X3723">
            <v>0</v>
          </cell>
          <cell r="Y3723">
            <v>0</v>
          </cell>
          <cell r="Z3723">
            <v>0</v>
          </cell>
          <cell r="AA3723">
            <v>0</v>
          </cell>
          <cell r="AD3723">
            <v>0</v>
          </cell>
          <cell r="AE3723" t="str">
            <v>Yes</v>
          </cell>
        </row>
        <row r="3724">
          <cell r="C3724" t="str">
            <v xml:space="preserve">usvh2euap0s </v>
          </cell>
          <cell r="D3724" t="str">
            <v>Vernon Hills</v>
          </cell>
          <cell r="E3724" t="str">
            <v>HBIO Universal Account Reconciliation</v>
          </cell>
          <cell r="F3724" t="str">
            <v>Production</v>
          </cell>
          <cell r="G3724">
            <v>0</v>
          </cell>
          <cell r="H3724">
            <v>0</v>
          </cell>
          <cell r="I3724">
            <v>0</v>
          </cell>
          <cell r="J3724">
            <v>0</v>
          </cell>
          <cell r="K3724" t="str">
            <v>Yes</v>
          </cell>
          <cell r="L3724" t="str">
            <v>No</v>
          </cell>
          <cell r="M3724">
            <v>0</v>
          </cell>
          <cell r="N3724" t="str">
            <v>Unknown</v>
          </cell>
          <cell r="O3724" t="str">
            <v>Unknown</v>
          </cell>
          <cell r="P3724">
            <v>0</v>
          </cell>
          <cell r="Q3724">
            <v>0</v>
          </cell>
          <cell r="R3724" t="str">
            <v>Unknown</v>
          </cell>
          <cell r="S3724" t="str">
            <v>Mike Thon</v>
          </cell>
          <cell r="T3724" t="str">
            <v>Vasile Lup</v>
          </cell>
          <cell r="U3724" t="str">
            <v>Corporate Controllers</v>
          </cell>
          <cell r="V3724">
            <v>0</v>
          </cell>
          <cell r="W3724" t="str">
            <v>Unknown</v>
          </cell>
          <cell r="X3724" t="str">
            <v>(2) Business Important</v>
          </cell>
          <cell r="Y3724" t="str">
            <v>DR database server. UAR System uses Trintechs ReconNET vended software to reconcile HBIO BU checking accounts. The Spring weekends next year that Corp. Controllers would not want the DR servers down are: 3/1/2008 - 3/2/2008, 3/29/2008 - 3/30/08, 4/5/2008</v>
          </cell>
          <cell r="Z3724">
            <v>0</v>
          </cell>
          <cell r="AA3724">
            <v>0</v>
          </cell>
          <cell r="AD3724">
            <v>0</v>
          </cell>
          <cell r="AE3724" t="str">
            <v>Yes</v>
          </cell>
        </row>
        <row r="3725">
          <cell r="C3725" t="str">
            <v>usph1euap0w</v>
          </cell>
          <cell r="D3725" t="str">
            <v>Prospect Heights</v>
          </cell>
          <cell r="E3725" t="str">
            <v>Cluster - p570 3 &amp; p570 4 &amp; p570 5</v>
          </cell>
          <cell r="F3725" t="str">
            <v>Secondary</v>
          </cell>
          <cell r="G3725" t="str">
            <v>139</v>
          </cell>
          <cell r="H3725" t="str">
            <v>Lift &amp; Ship</v>
          </cell>
          <cell r="I3725">
            <v>0</v>
          </cell>
          <cell r="J3725">
            <v>0</v>
          </cell>
          <cell r="K3725" t="str">
            <v>Yes</v>
          </cell>
          <cell r="L3725" t="str">
            <v>Yes</v>
          </cell>
          <cell r="M3725" t="str">
            <v>ADM</v>
          </cell>
          <cell r="N3725" t="str">
            <v>AIX 5.3 Maintenance level TL5 SP 6</v>
          </cell>
          <cell r="O3725" t="str">
            <v>IBM</v>
          </cell>
          <cell r="P3725" t="str">
            <v>D6C1E</v>
          </cell>
          <cell r="Q3725">
            <v>0</v>
          </cell>
          <cell r="R3725" t="str">
            <v>9117-570</v>
          </cell>
          <cell r="S3725" t="str">
            <v>Gregg Bajdas</v>
          </cell>
          <cell r="T3725" t="str">
            <v>Greg Bennett / Pete Beverwick</v>
          </cell>
          <cell r="U3725" t="str">
            <v>HTSN</v>
          </cell>
          <cell r="V3725">
            <v>0</v>
          </cell>
          <cell r="W3725" t="str">
            <v>AW69</v>
          </cell>
          <cell r="X3725">
            <v>0</v>
          </cell>
          <cell r="Y3725" t="str">
            <v>Pseudo application for grouping blades/virtual systems to real hardware</v>
          </cell>
          <cell r="Z3725">
            <v>0</v>
          </cell>
          <cell r="AA3725" t="str">
            <v>Oak</v>
          </cell>
          <cell r="AB3725">
            <v>39528</v>
          </cell>
          <cell r="AC3725">
            <v>39531</v>
          </cell>
          <cell r="AD3725" t="str">
            <v>Joel Schrotberger</v>
          </cell>
          <cell r="AE3725" t="str">
            <v>Yes</v>
          </cell>
        </row>
        <row r="3726">
          <cell r="C3726" t="str">
            <v>usvh2euap0j</v>
          </cell>
          <cell r="D3726" t="str">
            <v>Vernon Hills 2</v>
          </cell>
          <cell r="E3726">
            <v>0</v>
          </cell>
          <cell r="F3726">
            <v>0</v>
          </cell>
          <cell r="G3726">
            <v>0</v>
          </cell>
          <cell r="H3726">
            <v>0</v>
          </cell>
          <cell r="I3726">
            <v>0</v>
          </cell>
          <cell r="J3726">
            <v>0</v>
          </cell>
          <cell r="K3726">
            <v>0</v>
          </cell>
          <cell r="L3726" t="str">
            <v>No</v>
          </cell>
          <cell r="M3726">
            <v>0</v>
          </cell>
          <cell r="N3726" t="str">
            <v>Unknown</v>
          </cell>
          <cell r="O3726" t="str">
            <v>Unknown</v>
          </cell>
          <cell r="P3726">
            <v>0</v>
          </cell>
          <cell r="Q3726">
            <v>0</v>
          </cell>
          <cell r="R3726" t="str">
            <v>Unknown</v>
          </cell>
          <cell r="S3726">
            <v>0</v>
          </cell>
          <cell r="T3726">
            <v>0</v>
          </cell>
          <cell r="U3726">
            <v>0</v>
          </cell>
          <cell r="V3726">
            <v>0</v>
          </cell>
          <cell r="W3726">
            <v>0</v>
          </cell>
          <cell r="X3726">
            <v>0</v>
          </cell>
          <cell r="Y3726">
            <v>0</v>
          </cell>
          <cell r="Z3726">
            <v>0</v>
          </cell>
          <cell r="AA3726">
            <v>0</v>
          </cell>
          <cell r="AD3726">
            <v>0</v>
          </cell>
          <cell r="AE3726" t="str">
            <v>Yes</v>
          </cell>
        </row>
        <row r="3727">
          <cell r="C3727" t="str">
            <v>usvh2euap0h</v>
          </cell>
          <cell r="D3727" t="str">
            <v>Vernon Hills 2</v>
          </cell>
          <cell r="E3727">
            <v>0</v>
          </cell>
          <cell r="F3727">
            <v>0</v>
          </cell>
          <cell r="G3727">
            <v>0</v>
          </cell>
          <cell r="H3727">
            <v>0</v>
          </cell>
          <cell r="I3727">
            <v>0</v>
          </cell>
          <cell r="J3727">
            <v>0</v>
          </cell>
          <cell r="K3727">
            <v>0</v>
          </cell>
          <cell r="L3727" t="str">
            <v>No</v>
          </cell>
          <cell r="M3727">
            <v>0</v>
          </cell>
          <cell r="N3727" t="str">
            <v>Unknown</v>
          </cell>
          <cell r="O3727" t="str">
            <v>Unknown</v>
          </cell>
          <cell r="P3727">
            <v>0</v>
          </cell>
          <cell r="Q3727">
            <v>0</v>
          </cell>
          <cell r="R3727" t="str">
            <v>Unknown</v>
          </cell>
          <cell r="S3727">
            <v>0</v>
          </cell>
          <cell r="T3727">
            <v>0</v>
          </cell>
          <cell r="U3727">
            <v>0</v>
          </cell>
          <cell r="V3727">
            <v>0</v>
          </cell>
          <cell r="W3727">
            <v>0</v>
          </cell>
          <cell r="X3727">
            <v>0</v>
          </cell>
          <cell r="Y3727">
            <v>0</v>
          </cell>
          <cell r="Z3727">
            <v>0</v>
          </cell>
          <cell r="AA3727">
            <v>0</v>
          </cell>
          <cell r="AD3727">
            <v>0</v>
          </cell>
          <cell r="AE3727" t="str">
            <v>Yes</v>
          </cell>
        </row>
        <row r="3728">
          <cell r="C3728" t="str">
            <v>usvh2euap0g</v>
          </cell>
          <cell r="D3728" t="str">
            <v>Vernon Hills 2</v>
          </cell>
          <cell r="E3728">
            <v>0</v>
          </cell>
          <cell r="F3728">
            <v>0</v>
          </cell>
          <cell r="G3728">
            <v>0</v>
          </cell>
          <cell r="H3728">
            <v>0</v>
          </cell>
          <cell r="I3728">
            <v>0</v>
          </cell>
          <cell r="J3728">
            <v>0</v>
          </cell>
          <cell r="K3728">
            <v>0</v>
          </cell>
          <cell r="L3728" t="str">
            <v>No</v>
          </cell>
          <cell r="M3728" t="str">
            <v>ADM</v>
          </cell>
          <cell r="N3728" t="str">
            <v>Unknown</v>
          </cell>
          <cell r="O3728" t="str">
            <v>Unknown</v>
          </cell>
          <cell r="P3728">
            <v>0</v>
          </cell>
          <cell r="Q3728">
            <v>0</v>
          </cell>
          <cell r="R3728" t="str">
            <v>Unknown</v>
          </cell>
          <cell r="S3728">
            <v>0</v>
          </cell>
          <cell r="T3728">
            <v>0</v>
          </cell>
          <cell r="U3728">
            <v>0</v>
          </cell>
          <cell r="V3728">
            <v>0</v>
          </cell>
          <cell r="W3728">
            <v>0</v>
          </cell>
          <cell r="X3728">
            <v>0</v>
          </cell>
          <cell r="Y3728">
            <v>0</v>
          </cell>
          <cell r="Z3728">
            <v>0</v>
          </cell>
          <cell r="AA3728">
            <v>0</v>
          </cell>
          <cell r="AD3728">
            <v>0</v>
          </cell>
          <cell r="AE3728" t="str">
            <v>Yes</v>
          </cell>
        </row>
        <row r="3729">
          <cell r="C3729" t="str">
            <v>usvh2euap0f</v>
          </cell>
          <cell r="D3729" t="str">
            <v>Vernon Hills 2</v>
          </cell>
          <cell r="E3729">
            <v>0</v>
          </cell>
          <cell r="F3729">
            <v>0</v>
          </cell>
          <cell r="G3729">
            <v>0</v>
          </cell>
          <cell r="H3729">
            <v>0</v>
          </cell>
          <cell r="I3729">
            <v>0</v>
          </cell>
          <cell r="J3729">
            <v>0</v>
          </cell>
          <cell r="K3729">
            <v>0</v>
          </cell>
          <cell r="L3729" t="str">
            <v>No</v>
          </cell>
          <cell r="M3729" t="str">
            <v>ADM</v>
          </cell>
          <cell r="N3729" t="str">
            <v>Unknown</v>
          </cell>
          <cell r="O3729" t="str">
            <v>Unknown</v>
          </cell>
          <cell r="P3729">
            <v>0</v>
          </cell>
          <cell r="Q3729">
            <v>0</v>
          </cell>
          <cell r="R3729" t="str">
            <v>Unknown</v>
          </cell>
          <cell r="S3729">
            <v>0</v>
          </cell>
          <cell r="T3729">
            <v>0</v>
          </cell>
          <cell r="U3729">
            <v>0</v>
          </cell>
          <cell r="V3729">
            <v>0</v>
          </cell>
          <cell r="W3729">
            <v>0</v>
          </cell>
          <cell r="X3729">
            <v>0</v>
          </cell>
          <cell r="Y3729">
            <v>0</v>
          </cell>
          <cell r="Z3729">
            <v>0</v>
          </cell>
          <cell r="AA3729">
            <v>0</v>
          </cell>
          <cell r="AD3729">
            <v>0</v>
          </cell>
          <cell r="AE3729" t="str">
            <v>Yes</v>
          </cell>
        </row>
        <row r="3730">
          <cell r="C3730" t="str">
            <v>usvh2euap03</v>
          </cell>
          <cell r="D3730" t="str">
            <v>Vernon Hills 2</v>
          </cell>
          <cell r="E3730">
            <v>0</v>
          </cell>
          <cell r="F3730">
            <v>0</v>
          </cell>
          <cell r="G3730">
            <v>0</v>
          </cell>
          <cell r="H3730">
            <v>0</v>
          </cell>
          <cell r="I3730">
            <v>0</v>
          </cell>
          <cell r="J3730">
            <v>0</v>
          </cell>
          <cell r="K3730">
            <v>0</v>
          </cell>
          <cell r="L3730" t="str">
            <v>No</v>
          </cell>
          <cell r="M3730" t="str">
            <v>ADM</v>
          </cell>
          <cell r="N3730" t="str">
            <v>Unknown</v>
          </cell>
          <cell r="O3730" t="str">
            <v>Unknown</v>
          </cell>
          <cell r="P3730">
            <v>0</v>
          </cell>
          <cell r="Q3730">
            <v>0</v>
          </cell>
          <cell r="R3730" t="str">
            <v>Unknown</v>
          </cell>
          <cell r="S3730">
            <v>0</v>
          </cell>
          <cell r="T3730">
            <v>0</v>
          </cell>
          <cell r="U3730">
            <v>0</v>
          </cell>
          <cell r="V3730">
            <v>0</v>
          </cell>
          <cell r="W3730">
            <v>0</v>
          </cell>
          <cell r="X3730">
            <v>0</v>
          </cell>
          <cell r="Y3730">
            <v>0</v>
          </cell>
          <cell r="Z3730">
            <v>0</v>
          </cell>
          <cell r="AA3730">
            <v>0</v>
          </cell>
          <cell r="AD3730">
            <v>0</v>
          </cell>
          <cell r="AE3730" t="str">
            <v>Yes</v>
          </cell>
        </row>
        <row r="3731">
          <cell r="C3731" t="str">
            <v>usvh2euap0n</v>
          </cell>
          <cell r="D3731" t="str">
            <v>Vernon Hills 2</v>
          </cell>
          <cell r="E3731">
            <v>0</v>
          </cell>
          <cell r="F3731">
            <v>0</v>
          </cell>
          <cell r="G3731">
            <v>0</v>
          </cell>
          <cell r="H3731">
            <v>0</v>
          </cell>
          <cell r="I3731">
            <v>0</v>
          </cell>
          <cell r="J3731">
            <v>0</v>
          </cell>
          <cell r="K3731">
            <v>0</v>
          </cell>
          <cell r="L3731" t="str">
            <v>No</v>
          </cell>
          <cell r="M3731">
            <v>0</v>
          </cell>
          <cell r="N3731" t="str">
            <v>Unknown</v>
          </cell>
          <cell r="O3731" t="str">
            <v>Unknown</v>
          </cell>
          <cell r="P3731">
            <v>0</v>
          </cell>
          <cell r="Q3731">
            <v>0</v>
          </cell>
          <cell r="R3731" t="str">
            <v>Unknown</v>
          </cell>
          <cell r="S3731">
            <v>0</v>
          </cell>
          <cell r="T3731">
            <v>0</v>
          </cell>
          <cell r="U3731">
            <v>0</v>
          </cell>
          <cell r="V3731">
            <v>0</v>
          </cell>
          <cell r="W3731">
            <v>0</v>
          </cell>
          <cell r="X3731">
            <v>0</v>
          </cell>
          <cell r="Y3731">
            <v>0</v>
          </cell>
          <cell r="Z3731">
            <v>0</v>
          </cell>
          <cell r="AA3731">
            <v>0</v>
          </cell>
          <cell r="AD3731">
            <v>0</v>
          </cell>
          <cell r="AE3731" t="str">
            <v>Yes</v>
          </cell>
        </row>
        <row r="3732">
          <cell r="C3732" t="str">
            <v>usvh2euap0z</v>
          </cell>
          <cell r="D3732" t="str">
            <v>Vernon Hills 2</v>
          </cell>
          <cell r="E3732">
            <v>0</v>
          </cell>
          <cell r="F3732">
            <v>0</v>
          </cell>
          <cell r="G3732">
            <v>0</v>
          </cell>
          <cell r="H3732">
            <v>0</v>
          </cell>
          <cell r="I3732">
            <v>0</v>
          </cell>
          <cell r="J3732">
            <v>0</v>
          </cell>
          <cell r="K3732">
            <v>0</v>
          </cell>
          <cell r="L3732" t="str">
            <v>No</v>
          </cell>
          <cell r="M3732">
            <v>0</v>
          </cell>
          <cell r="N3732" t="str">
            <v>Unknown</v>
          </cell>
          <cell r="O3732" t="str">
            <v>Unknown</v>
          </cell>
          <cell r="P3732">
            <v>0</v>
          </cell>
          <cell r="Q3732">
            <v>0</v>
          </cell>
          <cell r="R3732" t="str">
            <v>Unknown</v>
          </cell>
          <cell r="S3732">
            <v>0</v>
          </cell>
          <cell r="T3732">
            <v>0</v>
          </cell>
          <cell r="U3732">
            <v>0</v>
          </cell>
          <cell r="V3732">
            <v>0</v>
          </cell>
          <cell r="W3732">
            <v>0</v>
          </cell>
          <cell r="X3732">
            <v>0</v>
          </cell>
          <cell r="Y3732">
            <v>0</v>
          </cell>
          <cell r="Z3732">
            <v>0</v>
          </cell>
          <cell r="AA3732">
            <v>0</v>
          </cell>
          <cell r="AD3732">
            <v>0</v>
          </cell>
          <cell r="AE3732" t="str">
            <v>Yes</v>
          </cell>
        </row>
        <row r="3733">
          <cell r="C3733" t="str">
            <v>usvh2euap11</v>
          </cell>
          <cell r="D3733" t="str">
            <v>Vernon Hills 2</v>
          </cell>
          <cell r="E3733">
            <v>0</v>
          </cell>
          <cell r="F3733">
            <v>0</v>
          </cell>
          <cell r="G3733">
            <v>0</v>
          </cell>
          <cell r="H3733">
            <v>0</v>
          </cell>
          <cell r="I3733">
            <v>0</v>
          </cell>
          <cell r="J3733">
            <v>0</v>
          </cell>
          <cell r="K3733">
            <v>0</v>
          </cell>
          <cell r="L3733" t="str">
            <v>No</v>
          </cell>
          <cell r="M3733">
            <v>0</v>
          </cell>
          <cell r="N3733" t="str">
            <v>Unknown</v>
          </cell>
          <cell r="O3733" t="str">
            <v>Unknown</v>
          </cell>
          <cell r="P3733">
            <v>0</v>
          </cell>
          <cell r="Q3733">
            <v>0</v>
          </cell>
          <cell r="R3733" t="str">
            <v>Unknown</v>
          </cell>
          <cell r="S3733">
            <v>0</v>
          </cell>
          <cell r="T3733">
            <v>0</v>
          </cell>
          <cell r="U3733">
            <v>0</v>
          </cell>
          <cell r="V3733">
            <v>0</v>
          </cell>
          <cell r="W3733">
            <v>0</v>
          </cell>
          <cell r="X3733">
            <v>0</v>
          </cell>
          <cell r="Y3733">
            <v>0</v>
          </cell>
          <cell r="Z3733">
            <v>0</v>
          </cell>
          <cell r="AA3733">
            <v>0</v>
          </cell>
          <cell r="AD3733">
            <v>0</v>
          </cell>
          <cell r="AE3733" t="str">
            <v>Yes</v>
          </cell>
        </row>
        <row r="3734">
          <cell r="C3734" t="str">
            <v>dphsrdf02</v>
          </cell>
          <cell r="D3734" t="str">
            <v>Prospect Heights</v>
          </cell>
          <cell r="E3734" t="str">
            <v>MCD</v>
          </cell>
          <cell r="F3734" t="str">
            <v>production</v>
          </cell>
          <cell r="G3734" t="str">
            <v>0</v>
          </cell>
          <cell r="H3734" t="str">
            <v>Rebuild</v>
          </cell>
          <cell r="I3734">
            <v>0</v>
          </cell>
          <cell r="J3734">
            <v>0</v>
          </cell>
          <cell r="K3734" t="str">
            <v>Yes</v>
          </cell>
          <cell r="L3734" t="str">
            <v>Yes</v>
          </cell>
          <cell r="M3734">
            <v>0</v>
          </cell>
          <cell r="N3734" t="str">
            <v>SUN Solaris 8 / 2.8 / SunOS 5.8</v>
          </cell>
          <cell r="O3734" t="str">
            <v>Sun</v>
          </cell>
          <cell r="P3734" t="str">
            <v>None</v>
          </cell>
          <cell r="Q3734">
            <v>0</v>
          </cell>
          <cell r="R3734" t="str">
            <v>Enterprise 4500/5500</v>
          </cell>
          <cell r="S3734" t="str">
            <v>Bill Fisher</v>
          </cell>
          <cell r="T3734" t="str">
            <v>Patrick McMahon</v>
          </cell>
          <cell r="U3734" t="str">
            <v>Retail Banking</v>
          </cell>
          <cell r="V3734" t="str">
            <v>portal DB</v>
          </cell>
          <cell r="W3734" t="str">
            <v>AH55</v>
          </cell>
          <cell r="X3734" t="str">
            <v>(1) Business Critical</v>
          </cell>
          <cell r="Y3734" t="str">
            <v>HBUS customer service and sales</v>
          </cell>
          <cell r="Z3734" t="str">
            <v>Application split between Beech &amp; Bamboo and Oak waves</v>
          </cell>
          <cell r="AA3734" t="str">
            <v>Beech</v>
          </cell>
          <cell r="AB3734">
            <v>39542</v>
          </cell>
          <cell r="AC3734">
            <v>39545</v>
          </cell>
          <cell r="AD3734" t="str">
            <v>Leiv Jensen</v>
          </cell>
          <cell r="AE3734" t="str">
            <v>Yes</v>
          </cell>
        </row>
        <row r="3735">
          <cell r="C3735" t="str">
            <v>usvh2euap12</v>
          </cell>
          <cell r="D3735" t="str">
            <v>Vernon Hills 2</v>
          </cell>
          <cell r="E3735">
            <v>0</v>
          </cell>
          <cell r="F3735">
            <v>0</v>
          </cell>
          <cell r="G3735">
            <v>0</v>
          </cell>
          <cell r="H3735">
            <v>0</v>
          </cell>
          <cell r="I3735">
            <v>0</v>
          </cell>
          <cell r="J3735">
            <v>0</v>
          </cell>
          <cell r="K3735">
            <v>0</v>
          </cell>
          <cell r="L3735" t="str">
            <v>No</v>
          </cell>
          <cell r="M3735">
            <v>0</v>
          </cell>
          <cell r="N3735" t="str">
            <v>Unknown</v>
          </cell>
          <cell r="O3735" t="str">
            <v>Unknown</v>
          </cell>
          <cell r="P3735">
            <v>0</v>
          </cell>
          <cell r="Q3735">
            <v>0</v>
          </cell>
          <cell r="R3735" t="str">
            <v>Unknown</v>
          </cell>
          <cell r="S3735">
            <v>0</v>
          </cell>
          <cell r="T3735">
            <v>0</v>
          </cell>
          <cell r="U3735">
            <v>0</v>
          </cell>
          <cell r="V3735">
            <v>0</v>
          </cell>
          <cell r="W3735">
            <v>0</v>
          </cell>
          <cell r="X3735">
            <v>0</v>
          </cell>
          <cell r="Y3735">
            <v>0</v>
          </cell>
          <cell r="Z3735">
            <v>0</v>
          </cell>
          <cell r="AA3735">
            <v>0</v>
          </cell>
          <cell r="AD3735">
            <v>0</v>
          </cell>
          <cell r="AE3735" t="str">
            <v>Yes</v>
          </cell>
        </row>
        <row r="3736">
          <cell r="C3736" t="str">
            <v>USVH2CAP002</v>
          </cell>
          <cell r="D3736" t="str">
            <v>Vernon Hills 2</v>
          </cell>
          <cell r="E3736">
            <v>0</v>
          </cell>
          <cell r="F3736">
            <v>0</v>
          </cell>
          <cell r="G3736">
            <v>0</v>
          </cell>
          <cell r="H3736">
            <v>0</v>
          </cell>
          <cell r="I3736">
            <v>0</v>
          </cell>
          <cell r="J3736">
            <v>0</v>
          </cell>
          <cell r="K3736">
            <v>0</v>
          </cell>
          <cell r="L3736" t="str">
            <v>No</v>
          </cell>
          <cell r="M3736">
            <v>0</v>
          </cell>
          <cell r="N3736" t="str">
            <v>Unknown</v>
          </cell>
          <cell r="O3736" t="str">
            <v>Unknown</v>
          </cell>
          <cell r="P3736">
            <v>0</v>
          </cell>
          <cell r="Q3736">
            <v>0</v>
          </cell>
          <cell r="R3736" t="str">
            <v>Unknown</v>
          </cell>
          <cell r="S3736">
            <v>0</v>
          </cell>
          <cell r="T3736">
            <v>0</v>
          </cell>
          <cell r="U3736">
            <v>0</v>
          </cell>
          <cell r="V3736">
            <v>0</v>
          </cell>
          <cell r="W3736">
            <v>0</v>
          </cell>
          <cell r="X3736">
            <v>0</v>
          </cell>
          <cell r="Y3736">
            <v>0</v>
          </cell>
          <cell r="Z3736">
            <v>0</v>
          </cell>
          <cell r="AA3736">
            <v>0</v>
          </cell>
          <cell r="AD3736">
            <v>0</v>
          </cell>
          <cell r="AE3736" t="str">
            <v>Yes</v>
          </cell>
        </row>
        <row r="3737">
          <cell r="C3737" t="str">
            <v>usvh2euap10</v>
          </cell>
          <cell r="D3737" t="str">
            <v>Vernon Hills 2</v>
          </cell>
          <cell r="E3737">
            <v>0</v>
          </cell>
          <cell r="F3737">
            <v>0</v>
          </cell>
          <cell r="G3737">
            <v>0</v>
          </cell>
          <cell r="H3737">
            <v>0</v>
          </cell>
          <cell r="I3737">
            <v>0</v>
          </cell>
          <cell r="J3737">
            <v>0</v>
          </cell>
          <cell r="K3737">
            <v>0</v>
          </cell>
          <cell r="L3737" t="str">
            <v>No</v>
          </cell>
          <cell r="M3737" t="str">
            <v>ADM</v>
          </cell>
          <cell r="N3737" t="str">
            <v>Unknown</v>
          </cell>
          <cell r="O3737" t="str">
            <v>Unknown</v>
          </cell>
          <cell r="P3737">
            <v>0</v>
          </cell>
          <cell r="Q3737">
            <v>0</v>
          </cell>
          <cell r="R3737" t="str">
            <v>Unknown</v>
          </cell>
          <cell r="S3737">
            <v>0</v>
          </cell>
          <cell r="T3737">
            <v>0</v>
          </cell>
          <cell r="U3737">
            <v>0</v>
          </cell>
          <cell r="V3737">
            <v>0</v>
          </cell>
          <cell r="W3737">
            <v>0</v>
          </cell>
          <cell r="X3737">
            <v>0</v>
          </cell>
          <cell r="Y3737">
            <v>0</v>
          </cell>
          <cell r="Z3737">
            <v>0</v>
          </cell>
          <cell r="AA3737">
            <v>0</v>
          </cell>
          <cell r="AD3737">
            <v>0</v>
          </cell>
          <cell r="AE3737" t="str">
            <v>Yes</v>
          </cell>
        </row>
        <row r="3738">
          <cell r="C3738" t="str">
            <v>usvh2euap0r</v>
          </cell>
          <cell r="D3738" t="str">
            <v>Vernon Hills 2</v>
          </cell>
          <cell r="E3738">
            <v>0</v>
          </cell>
          <cell r="F3738">
            <v>0</v>
          </cell>
          <cell r="G3738">
            <v>0</v>
          </cell>
          <cell r="H3738">
            <v>0</v>
          </cell>
          <cell r="I3738">
            <v>0</v>
          </cell>
          <cell r="J3738">
            <v>0</v>
          </cell>
          <cell r="K3738">
            <v>0</v>
          </cell>
          <cell r="L3738" t="str">
            <v>No</v>
          </cell>
          <cell r="M3738">
            <v>0</v>
          </cell>
          <cell r="N3738" t="str">
            <v>Unknown</v>
          </cell>
          <cell r="O3738" t="str">
            <v>Unknown</v>
          </cell>
          <cell r="P3738">
            <v>0</v>
          </cell>
          <cell r="Q3738">
            <v>0</v>
          </cell>
          <cell r="R3738" t="str">
            <v>Unknown</v>
          </cell>
          <cell r="S3738">
            <v>0</v>
          </cell>
          <cell r="T3738">
            <v>0</v>
          </cell>
          <cell r="U3738">
            <v>0</v>
          </cell>
          <cell r="V3738">
            <v>0</v>
          </cell>
          <cell r="W3738">
            <v>0</v>
          </cell>
          <cell r="X3738">
            <v>0</v>
          </cell>
          <cell r="Y3738">
            <v>0</v>
          </cell>
          <cell r="Z3738">
            <v>0</v>
          </cell>
          <cell r="AA3738">
            <v>0</v>
          </cell>
          <cell r="AD3738">
            <v>0</v>
          </cell>
          <cell r="AE3738" t="str">
            <v>Yes</v>
          </cell>
        </row>
        <row r="3739">
          <cell r="C3739" t="str">
            <v>usvh2euap10</v>
          </cell>
          <cell r="D3739" t="str">
            <v>Vernon Hills</v>
          </cell>
          <cell r="E3739" t="str">
            <v>HBIO Inventory</v>
          </cell>
          <cell r="F3739" t="str">
            <v>Production</v>
          </cell>
          <cell r="G3739">
            <v>0</v>
          </cell>
          <cell r="H3739">
            <v>0</v>
          </cell>
          <cell r="I3739">
            <v>0</v>
          </cell>
          <cell r="J3739">
            <v>0</v>
          </cell>
          <cell r="K3739" t="str">
            <v>Yes</v>
          </cell>
          <cell r="L3739" t="str">
            <v>No</v>
          </cell>
          <cell r="M3739">
            <v>0</v>
          </cell>
          <cell r="N3739" t="str">
            <v>Unknown</v>
          </cell>
          <cell r="O3739" t="str">
            <v>Unknown</v>
          </cell>
          <cell r="P3739">
            <v>0</v>
          </cell>
          <cell r="Q3739">
            <v>0</v>
          </cell>
          <cell r="R3739" t="str">
            <v>Unknown</v>
          </cell>
          <cell r="S3739" t="str">
            <v>Mike Thon</v>
          </cell>
          <cell r="T3739" t="str">
            <v>Renee Kowalczyk</v>
          </cell>
          <cell r="U3739" t="str">
            <v>Planning and Finance</v>
          </cell>
          <cell r="V3739">
            <v>0</v>
          </cell>
          <cell r="W3739" t="str">
            <v>Unknown</v>
          </cell>
          <cell r="X3739" t="str">
            <v>(2) Business Important</v>
          </cell>
          <cell r="Y3739" t="str">
            <v>HBIO Inventory and Planning and Finance Application - App Server</v>
          </cell>
          <cell r="Z3739">
            <v>0</v>
          </cell>
          <cell r="AA3739">
            <v>0</v>
          </cell>
          <cell r="AD3739">
            <v>0</v>
          </cell>
          <cell r="AE3739" t="str">
            <v>Yes</v>
          </cell>
        </row>
        <row r="3740">
          <cell r="C3740" t="str">
            <v>usvh2cap001</v>
          </cell>
          <cell r="D3740" t="str">
            <v>Vernon Hills 2</v>
          </cell>
          <cell r="E3740">
            <v>0</v>
          </cell>
          <cell r="F3740">
            <v>0</v>
          </cell>
          <cell r="G3740">
            <v>0</v>
          </cell>
          <cell r="H3740">
            <v>0</v>
          </cell>
          <cell r="I3740">
            <v>0</v>
          </cell>
          <cell r="J3740">
            <v>0</v>
          </cell>
          <cell r="K3740">
            <v>0</v>
          </cell>
          <cell r="L3740" t="str">
            <v>No</v>
          </cell>
          <cell r="M3740" t="str">
            <v>ADM</v>
          </cell>
          <cell r="N3740" t="str">
            <v>Unknown</v>
          </cell>
          <cell r="O3740" t="str">
            <v>Unknown</v>
          </cell>
          <cell r="P3740">
            <v>0</v>
          </cell>
          <cell r="Q3740">
            <v>0</v>
          </cell>
          <cell r="R3740" t="str">
            <v>Unknown</v>
          </cell>
          <cell r="S3740">
            <v>0</v>
          </cell>
          <cell r="T3740">
            <v>0</v>
          </cell>
          <cell r="U3740">
            <v>0</v>
          </cell>
          <cell r="V3740">
            <v>0</v>
          </cell>
          <cell r="W3740">
            <v>0</v>
          </cell>
          <cell r="X3740">
            <v>0</v>
          </cell>
          <cell r="Y3740">
            <v>0</v>
          </cell>
          <cell r="Z3740">
            <v>0</v>
          </cell>
          <cell r="AA3740">
            <v>0</v>
          </cell>
          <cell r="AD3740">
            <v>0</v>
          </cell>
          <cell r="AE3740" t="str">
            <v>Yes</v>
          </cell>
        </row>
        <row r="3741">
          <cell r="C3741" t="str">
            <v>usvh2euap0y</v>
          </cell>
          <cell r="D3741" t="str">
            <v>Vernon Hills 2</v>
          </cell>
          <cell r="E3741">
            <v>0</v>
          </cell>
          <cell r="F3741">
            <v>0</v>
          </cell>
          <cell r="G3741">
            <v>0</v>
          </cell>
          <cell r="H3741">
            <v>0</v>
          </cell>
          <cell r="I3741">
            <v>0</v>
          </cell>
          <cell r="J3741">
            <v>0</v>
          </cell>
          <cell r="K3741">
            <v>0</v>
          </cell>
          <cell r="L3741" t="str">
            <v>No</v>
          </cell>
          <cell r="M3741">
            <v>0</v>
          </cell>
          <cell r="N3741" t="str">
            <v>Unknown</v>
          </cell>
          <cell r="O3741" t="str">
            <v>Unknown</v>
          </cell>
          <cell r="P3741">
            <v>0</v>
          </cell>
          <cell r="Q3741">
            <v>0</v>
          </cell>
          <cell r="R3741" t="str">
            <v>Unknown</v>
          </cell>
          <cell r="S3741">
            <v>0</v>
          </cell>
          <cell r="T3741">
            <v>0</v>
          </cell>
          <cell r="U3741">
            <v>0</v>
          </cell>
          <cell r="V3741">
            <v>0</v>
          </cell>
          <cell r="W3741">
            <v>0</v>
          </cell>
          <cell r="X3741">
            <v>0</v>
          </cell>
          <cell r="Y3741">
            <v>0</v>
          </cell>
          <cell r="Z3741">
            <v>0</v>
          </cell>
          <cell r="AA3741">
            <v>0</v>
          </cell>
          <cell r="AD3741">
            <v>0</v>
          </cell>
          <cell r="AE3741" t="str">
            <v>Yes</v>
          </cell>
        </row>
        <row r="3742">
          <cell r="C3742" t="str">
            <v>usvh2euap0x</v>
          </cell>
          <cell r="D3742" t="str">
            <v>Vernon Hills 2</v>
          </cell>
          <cell r="E3742">
            <v>0</v>
          </cell>
          <cell r="F3742">
            <v>0</v>
          </cell>
          <cell r="G3742">
            <v>0</v>
          </cell>
          <cell r="H3742">
            <v>0</v>
          </cell>
          <cell r="I3742">
            <v>0</v>
          </cell>
          <cell r="J3742">
            <v>0</v>
          </cell>
          <cell r="K3742">
            <v>0</v>
          </cell>
          <cell r="L3742" t="str">
            <v>No</v>
          </cell>
          <cell r="M3742">
            <v>0</v>
          </cell>
          <cell r="N3742" t="str">
            <v>Unknown</v>
          </cell>
          <cell r="O3742" t="str">
            <v>Unknown</v>
          </cell>
          <cell r="P3742">
            <v>0</v>
          </cell>
          <cell r="Q3742">
            <v>0</v>
          </cell>
          <cell r="R3742" t="str">
            <v>Unknown</v>
          </cell>
          <cell r="S3742">
            <v>0</v>
          </cell>
          <cell r="T3742">
            <v>0</v>
          </cell>
          <cell r="U3742">
            <v>0</v>
          </cell>
          <cell r="V3742">
            <v>0</v>
          </cell>
          <cell r="W3742">
            <v>0</v>
          </cell>
          <cell r="X3742">
            <v>0</v>
          </cell>
          <cell r="Y3742">
            <v>0</v>
          </cell>
          <cell r="Z3742">
            <v>0</v>
          </cell>
          <cell r="AA3742">
            <v>0</v>
          </cell>
          <cell r="AD3742">
            <v>0</v>
          </cell>
          <cell r="AE3742" t="str">
            <v>Yes</v>
          </cell>
        </row>
        <row r="3743">
          <cell r="C3743" t="str">
            <v>usvh2euap0w</v>
          </cell>
          <cell r="D3743" t="str">
            <v>Vernon Hills 2</v>
          </cell>
          <cell r="E3743">
            <v>0</v>
          </cell>
          <cell r="F3743">
            <v>0</v>
          </cell>
          <cell r="G3743">
            <v>0</v>
          </cell>
          <cell r="H3743">
            <v>0</v>
          </cell>
          <cell r="I3743">
            <v>0</v>
          </cell>
          <cell r="J3743">
            <v>0</v>
          </cell>
          <cell r="K3743">
            <v>0</v>
          </cell>
          <cell r="L3743" t="str">
            <v>No</v>
          </cell>
          <cell r="M3743">
            <v>0</v>
          </cell>
          <cell r="N3743" t="str">
            <v>Unknown</v>
          </cell>
          <cell r="O3743" t="str">
            <v>Unknown</v>
          </cell>
          <cell r="P3743">
            <v>0</v>
          </cell>
          <cell r="Q3743">
            <v>0</v>
          </cell>
          <cell r="R3743" t="str">
            <v>Unknown</v>
          </cell>
          <cell r="S3743">
            <v>0</v>
          </cell>
          <cell r="T3743">
            <v>0</v>
          </cell>
          <cell r="U3743">
            <v>0</v>
          </cell>
          <cell r="V3743">
            <v>0</v>
          </cell>
          <cell r="W3743">
            <v>0</v>
          </cell>
          <cell r="X3743">
            <v>0</v>
          </cell>
          <cell r="Y3743">
            <v>0</v>
          </cell>
          <cell r="Z3743">
            <v>0</v>
          </cell>
          <cell r="AA3743">
            <v>0</v>
          </cell>
          <cell r="AD3743">
            <v>0</v>
          </cell>
          <cell r="AE3743" t="str">
            <v>Yes</v>
          </cell>
        </row>
        <row r="3744">
          <cell r="C3744" t="str">
            <v>usvh2euap0u</v>
          </cell>
          <cell r="D3744" t="str">
            <v>Vernon Hills 2</v>
          </cell>
          <cell r="E3744">
            <v>0</v>
          </cell>
          <cell r="F3744">
            <v>0</v>
          </cell>
          <cell r="G3744">
            <v>0</v>
          </cell>
          <cell r="H3744">
            <v>0</v>
          </cell>
          <cell r="I3744">
            <v>0</v>
          </cell>
          <cell r="J3744">
            <v>0</v>
          </cell>
          <cell r="K3744">
            <v>0</v>
          </cell>
          <cell r="L3744" t="str">
            <v>No</v>
          </cell>
          <cell r="M3744">
            <v>0</v>
          </cell>
          <cell r="N3744" t="str">
            <v>Unknown</v>
          </cell>
          <cell r="O3744" t="str">
            <v>Unknown</v>
          </cell>
          <cell r="P3744">
            <v>0</v>
          </cell>
          <cell r="Q3744">
            <v>0</v>
          </cell>
          <cell r="R3744" t="str">
            <v>Unknown</v>
          </cell>
          <cell r="S3744">
            <v>0</v>
          </cell>
          <cell r="T3744">
            <v>0</v>
          </cell>
          <cell r="U3744">
            <v>0</v>
          </cell>
          <cell r="V3744">
            <v>0</v>
          </cell>
          <cell r="W3744">
            <v>0</v>
          </cell>
          <cell r="X3744">
            <v>0</v>
          </cell>
          <cell r="Y3744">
            <v>0</v>
          </cell>
          <cell r="Z3744">
            <v>0</v>
          </cell>
          <cell r="AA3744">
            <v>0</v>
          </cell>
          <cell r="AD3744">
            <v>0</v>
          </cell>
          <cell r="AE3744" t="str">
            <v>Yes</v>
          </cell>
        </row>
        <row r="3745">
          <cell r="C3745" t="str">
            <v xml:space="preserve">usvh2euap0u </v>
          </cell>
          <cell r="D3745" t="str">
            <v>Vernon Hills</v>
          </cell>
          <cell r="E3745" t="str">
            <v>HBIO Asset Management</v>
          </cell>
          <cell r="F3745" t="str">
            <v>Production</v>
          </cell>
          <cell r="G3745">
            <v>0</v>
          </cell>
          <cell r="H3745">
            <v>0</v>
          </cell>
          <cell r="I3745">
            <v>0</v>
          </cell>
          <cell r="J3745">
            <v>0</v>
          </cell>
          <cell r="K3745" t="str">
            <v>Yes</v>
          </cell>
          <cell r="L3745" t="str">
            <v>No</v>
          </cell>
          <cell r="M3745">
            <v>0</v>
          </cell>
          <cell r="N3745" t="str">
            <v>Unknown</v>
          </cell>
          <cell r="O3745" t="str">
            <v>Unknown</v>
          </cell>
          <cell r="P3745">
            <v>0</v>
          </cell>
          <cell r="Q3745">
            <v>0</v>
          </cell>
          <cell r="R3745" t="str">
            <v>Unknown</v>
          </cell>
          <cell r="S3745" t="str">
            <v>Mike Thon</v>
          </cell>
          <cell r="T3745" t="str">
            <v>April Q Zhang
Q Zhang</v>
          </cell>
          <cell r="U3745" t="str">
            <v>Corporate Controllers</v>
          </cell>
          <cell r="V3745">
            <v>0</v>
          </cell>
          <cell r="W3745" t="str">
            <v>Unknown</v>
          </cell>
          <cell r="X3745" t="str">
            <v>(2) Business Important</v>
          </cell>
          <cell r="Y3745" t="str">
            <v>HBIO Asset Management - Batch Server</v>
          </cell>
          <cell r="Z3745">
            <v>0</v>
          </cell>
          <cell r="AA3745">
            <v>0</v>
          </cell>
          <cell r="AD3745">
            <v>0</v>
          </cell>
          <cell r="AE3745" t="str">
            <v>Yes</v>
          </cell>
        </row>
        <row r="3746">
          <cell r="C3746" t="str">
            <v>usvh2euap0s</v>
          </cell>
          <cell r="D3746" t="str">
            <v>Vernon Hills 2</v>
          </cell>
          <cell r="E3746">
            <v>0</v>
          </cell>
          <cell r="F3746">
            <v>0</v>
          </cell>
          <cell r="G3746">
            <v>0</v>
          </cell>
          <cell r="H3746">
            <v>0</v>
          </cell>
          <cell r="I3746">
            <v>0</v>
          </cell>
          <cell r="J3746">
            <v>0</v>
          </cell>
          <cell r="K3746">
            <v>0</v>
          </cell>
          <cell r="L3746" t="str">
            <v>No</v>
          </cell>
          <cell r="M3746">
            <v>0</v>
          </cell>
          <cell r="N3746" t="str">
            <v>Unknown</v>
          </cell>
          <cell r="O3746" t="str">
            <v>Unknown</v>
          </cell>
          <cell r="P3746">
            <v>0</v>
          </cell>
          <cell r="Q3746">
            <v>0</v>
          </cell>
          <cell r="R3746" t="str">
            <v>Unknown</v>
          </cell>
          <cell r="S3746">
            <v>0</v>
          </cell>
          <cell r="T3746">
            <v>0</v>
          </cell>
          <cell r="U3746">
            <v>0</v>
          </cell>
          <cell r="V3746">
            <v>0</v>
          </cell>
          <cell r="W3746">
            <v>0</v>
          </cell>
          <cell r="X3746">
            <v>0</v>
          </cell>
          <cell r="Y3746">
            <v>0</v>
          </cell>
          <cell r="Z3746">
            <v>0</v>
          </cell>
          <cell r="AA3746">
            <v>0</v>
          </cell>
          <cell r="AD3746">
            <v>0</v>
          </cell>
          <cell r="AE3746" t="str">
            <v>Yes</v>
          </cell>
        </row>
        <row r="3747">
          <cell r="C3747" t="str">
            <v>usvh2euap10</v>
          </cell>
          <cell r="D3747" t="str">
            <v>Vernon Hills</v>
          </cell>
          <cell r="E3747" t="str">
            <v>Household Legacy HR/Payroll</v>
          </cell>
          <cell r="F3747" t="str">
            <v xml:space="preserve">Production </v>
          </cell>
          <cell r="G3747">
            <v>0</v>
          </cell>
          <cell r="H3747">
            <v>0</v>
          </cell>
          <cell r="I3747">
            <v>0</v>
          </cell>
          <cell r="J3747">
            <v>0</v>
          </cell>
          <cell r="K3747" t="str">
            <v>Yes</v>
          </cell>
          <cell r="L3747" t="str">
            <v>No</v>
          </cell>
          <cell r="M3747">
            <v>0</v>
          </cell>
          <cell r="N3747" t="str">
            <v>Unknown</v>
          </cell>
          <cell r="O3747" t="str">
            <v>Unknown</v>
          </cell>
          <cell r="P3747">
            <v>0</v>
          </cell>
          <cell r="Q3747">
            <v>0</v>
          </cell>
          <cell r="R3747" t="str">
            <v>Unknown</v>
          </cell>
          <cell r="S3747" t="str">
            <v>Mike Thon</v>
          </cell>
          <cell r="T3747" t="str">
            <v>Charles S Farler</v>
          </cell>
          <cell r="U3747" t="str">
            <v>HSBC Corp. Philanthropic Administration</v>
          </cell>
          <cell r="V3747">
            <v>0</v>
          </cell>
          <cell r="W3747" t="str">
            <v>Unknown</v>
          </cell>
          <cell r="X3747" t="str">
            <v>(4) Non-Critical</v>
          </cell>
          <cell r="Y3747" t="str">
            <v>Employee Charitable Giving Campaign - Production Web Server (will become DR Server by June 30, 2007). - Application to Retire by EOY</v>
          </cell>
          <cell r="Z3747">
            <v>0</v>
          </cell>
          <cell r="AA3747">
            <v>0</v>
          </cell>
          <cell r="AD3747">
            <v>0</v>
          </cell>
          <cell r="AE3747" t="str">
            <v>Yes</v>
          </cell>
        </row>
        <row r="3748">
          <cell r="C3748" t="str">
            <v>usvh2euap1r</v>
          </cell>
          <cell r="D3748" t="str">
            <v>Vernon Hills 2</v>
          </cell>
          <cell r="E3748">
            <v>0</v>
          </cell>
          <cell r="F3748">
            <v>0</v>
          </cell>
          <cell r="G3748">
            <v>0</v>
          </cell>
          <cell r="H3748">
            <v>0</v>
          </cell>
          <cell r="I3748">
            <v>0</v>
          </cell>
          <cell r="J3748">
            <v>0</v>
          </cell>
          <cell r="K3748">
            <v>0</v>
          </cell>
          <cell r="L3748" t="str">
            <v>No</v>
          </cell>
          <cell r="M3748">
            <v>0</v>
          </cell>
          <cell r="N3748" t="str">
            <v>Unknown</v>
          </cell>
          <cell r="O3748" t="str">
            <v>Unknown</v>
          </cell>
          <cell r="P3748">
            <v>0</v>
          </cell>
          <cell r="Q3748">
            <v>0</v>
          </cell>
          <cell r="R3748" t="str">
            <v>Unknown</v>
          </cell>
          <cell r="S3748">
            <v>0</v>
          </cell>
          <cell r="T3748">
            <v>0</v>
          </cell>
          <cell r="U3748">
            <v>0</v>
          </cell>
          <cell r="V3748">
            <v>0</v>
          </cell>
          <cell r="W3748">
            <v>0</v>
          </cell>
          <cell r="X3748">
            <v>0</v>
          </cell>
          <cell r="Y3748">
            <v>0</v>
          </cell>
          <cell r="Z3748">
            <v>0</v>
          </cell>
          <cell r="AA3748">
            <v>0</v>
          </cell>
          <cell r="AD3748">
            <v>0</v>
          </cell>
          <cell r="AE3748" t="str">
            <v>Yes</v>
          </cell>
        </row>
        <row r="3749">
          <cell r="C3749" t="str">
            <v>usvh2euap0d</v>
          </cell>
          <cell r="D3749" t="str">
            <v>Vernon Hills 2</v>
          </cell>
          <cell r="E3749">
            <v>0</v>
          </cell>
          <cell r="F3749">
            <v>0</v>
          </cell>
          <cell r="G3749">
            <v>0</v>
          </cell>
          <cell r="H3749">
            <v>0</v>
          </cell>
          <cell r="I3749">
            <v>0</v>
          </cell>
          <cell r="J3749">
            <v>0</v>
          </cell>
          <cell r="K3749">
            <v>0</v>
          </cell>
          <cell r="L3749" t="str">
            <v>No</v>
          </cell>
          <cell r="M3749">
            <v>0</v>
          </cell>
          <cell r="N3749" t="str">
            <v>Unknown</v>
          </cell>
          <cell r="O3749" t="str">
            <v>Unknown</v>
          </cell>
          <cell r="P3749">
            <v>0</v>
          </cell>
          <cell r="Q3749">
            <v>0</v>
          </cell>
          <cell r="R3749" t="str">
            <v>Unknown</v>
          </cell>
          <cell r="S3749">
            <v>0</v>
          </cell>
          <cell r="T3749">
            <v>0</v>
          </cell>
          <cell r="U3749">
            <v>0</v>
          </cell>
          <cell r="V3749">
            <v>0</v>
          </cell>
          <cell r="W3749">
            <v>0</v>
          </cell>
          <cell r="X3749">
            <v>0</v>
          </cell>
          <cell r="Y3749">
            <v>0</v>
          </cell>
          <cell r="Z3749">
            <v>0</v>
          </cell>
          <cell r="AA3749">
            <v>0</v>
          </cell>
          <cell r="AD3749">
            <v>0</v>
          </cell>
          <cell r="AE3749" t="str">
            <v>Yes</v>
          </cell>
        </row>
        <row r="3750">
          <cell r="C3750" t="str">
            <v>usvh2euap1j</v>
          </cell>
          <cell r="D3750" t="str">
            <v>Vernon Hills 2</v>
          </cell>
          <cell r="E3750">
            <v>0</v>
          </cell>
          <cell r="F3750">
            <v>0</v>
          </cell>
          <cell r="G3750">
            <v>0</v>
          </cell>
          <cell r="H3750">
            <v>0</v>
          </cell>
          <cell r="I3750">
            <v>0</v>
          </cell>
          <cell r="J3750">
            <v>0</v>
          </cell>
          <cell r="K3750">
            <v>0</v>
          </cell>
          <cell r="L3750" t="str">
            <v>No</v>
          </cell>
          <cell r="M3750">
            <v>0</v>
          </cell>
          <cell r="N3750" t="str">
            <v>Unknown</v>
          </cell>
          <cell r="O3750" t="str">
            <v>Unknown</v>
          </cell>
          <cell r="P3750">
            <v>0</v>
          </cell>
          <cell r="Q3750">
            <v>0</v>
          </cell>
          <cell r="R3750" t="str">
            <v>Unknown</v>
          </cell>
          <cell r="S3750">
            <v>0</v>
          </cell>
          <cell r="T3750">
            <v>0</v>
          </cell>
          <cell r="U3750">
            <v>0</v>
          </cell>
          <cell r="V3750">
            <v>0</v>
          </cell>
          <cell r="W3750">
            <v>0</v>
          </cell>
          <cell r="X3750">
            <v>0</v>
          </cell>
          <cell r="Y3750">
            <v>0</v>
          </cell>
          <cell r="Z3750">
            <v>0</v>
          </cell>
          <cell r="AA3750">
            <v>0</v>
          </cell>
          <cell r="AD3750">
            <v>0</v>
          </cell>
          <cell r="AE3750" t="str">
            <v>Yes</v>
          </cell>
        </row>
        <row r="3751">
          <cell r="C3751" t="str">
            <v>usvh2euap1k</v>
          </cell>
          <cell r="D3751" t="str">
            <v>Vernon Hills 2</v>
          </cell>
          <cell r="E3751">
            <v>0</v>
          </cell>
          <cell r="F3751">
            <v>0</v>
          </cell>
          <cell r="G3751">
            <v>0</v>
          </cell>
          <cell r="H3751">
            <v>0</v>
          </cell>
          <cell r="I3751">
            <v>0</v>
          </cell>
          <cell r="J3751">
            <v>0</v>
          </cell>
          <cell r="K3751">
            <v>0</v>
          </cell>
          <cell r="L3751" t="str">
            <v>No</v>
          </cell>
          <cell r="M3751">
            <v>0</v>
          </cell>
          <cell r="N3751" t="str">
            <v>Unknown</v>
          </cell>
          <cell r="O3751" t="str">
            <v>Unknown</v>
          </cell>
          <cell r="P3751">
            <v>0</v>
          </cell>
          <cell r="Q3751">
            <v>0</v>
          </cell>
          <cell r="R3751" t="str">
            <v>Unknown</v>
          </cell>
          <cell r="S3751">
            <v>0</v>
          </cell>
          <cell r="T3751">
            <v>0</v>
          </cell>
          <cell r="U3751">
            <v>0</v>
          </cell>
          <cell r="V3751">
            <v>0</v>
          </cell>
          <cell r="W3751">
            <v>0</v>
          </cell>
          <cell r="X3751">
            <v>0</v>
          </cell>
          <cell r="Y3751">
            <v>0</v>
          </cell>
          <cell r="Z3751">
            <v>0</v>
          </cell>
          <cell r="AA3751">
            <v>0</v>
          </cell>
          <cell r="AD3751">
            <v>0</v>
          </cell>
          <cell r="AE3751" t="str">
            <v>Yes</v>
          </cell>
        </row>
        <row r="3752">
          <cell r="C3752" t="str">
            <v>usvh2euap1m</v>
          </cell>
          <cell r="D3752" t="str">
            <v>Vernon Hills 2</v>
          </cell>
          <cell r="E3752">
            <v>0</v>
          </cell>
          <cell r="F3752">
            <v>0</v>
          </cell>
          <cell r="G3752">
            <v>0</v>
          </cell>
          <cell r="H3752">
            <v>0</v>
          </cell>
          <cell r="I3752">
            <v>0</v>
          </cell>
          <cell r="J3752">
            <v>0</v>
          </cell>
          <cell r="K3752">
            <v>0</v>
          </cell>
          <cell r="L3752" t="str">
            <v>No</v>
          </cell>
          <cell r="M3752">
            <v>0</v>
          </cell>
          <cell r="N3752" t="str">
            <v>Unknown</v>
          </cell>
          <cell r="O3752" t="str">
            <v>Unknown</v>
          </cell>
          <cell r="P3752">
            <v>0</v>
          </cell>
          <cell r="Q3752">
            <v>0</v>
          </cell>
          <cell r="R3752" t="str">
            <v>Unknown</v>
          </cell>
          <cell r="S3752">
            <v>0</v>
          </cell>
          <cell r="T3752">
            <v>0</v>
          </cell>
          <cell r="U3752">
            <v>0</v>
          </cell>
          <cell r="V3752">
            <v>0</v>
          </cell>
          <cell r="W3752">
            <v>0</v>
          </cell>
          <cell r="X3752">
            <v>0</v>
          </cell>
          <cell r="Y3752">
            <v>0</v>
          </cell>
          <cell r="Z3752">
            <v>0</v>
          </cell>
          <cell r="AA3752">
            <v>0</v>
          </cell>
          <cell r="AD3752">
            <v>0</v>
          </cell>
          <cell r="AE3752" t="str">
            <v>Yes</v>
          </cell>
        </row>
        <row r="3753">
          <cell r="C3753" t="str">
            <v>usvh2euap1n</v>
          </cell>
          <cell r="D3753" t="str">
            <v>Vernon Hills 2</v>
          </cell>
          <cell r="E3753">
            <v>0</v>
          </cell>
          <cell r="F3753">
            <v>0</v>
          </cell>
          <cell r="G3753">
            <v>0</v>
          </cell>
          <cell r="H3753">
            <v>0</v>
          </cell>
          <cell r="I3753">
            <v>0</v>
          </cell>
          <cell r="J3753">
            <v>0</v>
          </cell>
          <cell r="K3753">
            <v>0</v>
          </cell>
          <cell r="L3753" t="str">
            <v>No</v>
          </cell>
          <cell r="M3753">
            <v>0</v>
          </cell>
          <cell r="N3753" t="str">
            <v>Unknown</v>
          </cell>
          <cell r="O3753" t="str">
            <v>Unknown</v>
          </cell>
          <cell r="P3753">
            <v>0</v>
          </cell>
          <cell r="Q3753">
            <v>0</v>
          </cell>
          <cell r="R3753" t="str">
            <v>Unknown</v>
          </cell>
          <cell r="S3753">
            <v>0</v>
          </cell>
          <cell r="T3753">
            <v>0</v>
          </cell>
          <cell r="U3753">
            <v>0</v>
          </cell>
          <cell r="V3753">
            <v>0</v>
          </cell>
          <cell r="W3753">
            <v>0</v>
          </cell>
          <cell r="X3753">
            <v>0</v>
          </cell>
          <cell r="Y3753">
            <v>0</v>
          </cell>
          <cell r="Z3753">
            <v>0</v>
          </cell>
          <cell r="AA3753">
            <v>0</v>
          </cell>
          <cell r="AD3753">
            <v>0</v>
          </cell>
          <cell r="AE3753" t="str">
            <v>Yes</v>
          </cell>
        </row>
        <row r="3754">
          <cell r="C3754" t="str">
            <v>usvh2euap1j</v>
          </cell>
          <cell r="D3754" t="str">
            <v>Vernon Hills</v>
          </cell>
          <cell r="E3754" t="str">
            <v>HBIO Inventory</v>
          </cell>
          <cell r="F3754" t="str">
            <v>Production</v>
          </cell>
          <cell r="G3754">
            <v>0</v>
          </cell>
          <cell r="H3754">
            <v>0</v>
          </cell>
          <cell r="I3754">
            <v>0</v>
          </cell>
          <cell r="J3754">
            <v>0</v>
          </cell>
          <cell r="K3754" t="str">
            <v>Yes</v>
          </cell>
          <cell r="L3754" t="str">
            <v>No</v>
          </cell>
          <cell r="M3754">
            <v>0</v>
          </cell>
          <cell r="N3754" t="str">
            <v>Unknown</v>
          </cell>
          <cell r="O3754" t="str">
            <v>Unknown</v>
          </cell>
          <cell r="P3754">
            <v>0</v>
          </cell>
          <cell r="Q3754">
            <v>0</v>
          </cell>
          <cell r="R3754" t="str">
            <v>Unknown</v>
          </cell>
          <cell r="S3754" t="str">
            <v>Mike Thon</v>
          </cell>
          <cell r="T3754" t="str">
            <v>Renee Kowalczyk</v>
          </cell>
          <cell r="U3754" t="str">
            <v>Planning and Finance</v>
          </cell>
          <cell r="V3754">
            <v>0</v>
          </cell>
          <cell r="W3754" t="str">
            <v>Unknown</v>
          </cell>
          <cell r="X3754" t="str">
            <v>(2) Business Important</v>
          </cell>
          <cell r="Y3754" t="str">
            <v>HBIO Inventory and Planning and Finance Application - App Server</v>
          </cell>
          <cell r="Z3754">
            <v>0</v>
          </cell>
          <cell r="AA3754">
            <v>0</v>
          </cell>
          <cell r="AD3754">
            <v>0</v>
          </cell>
          <cell r="AE3754" t="str">
            <v>Yes</v>
          </cell>
        </row>
        <row r="3755">
          <cell r="C3755" t="str">
            <v>usvh2euap1q</v>
          </cell>
          <cell r="D3755" t="str">
            <v>Vernon Hills 2</v>
          </cell>
          <cell r="E3755">
            <v>0</v>
          </cell>
          <cell r="F3755">
            <v>0</v>
          </cell>
          <cell r="G3755">
            <v>0</v>
          </cell>
          <cell r="H3755">
            <v>0</v>
          </cell>
          <cell r="I3755">
            <v>0</v>
          </cell>
          <cell r="J3755">
            <v>0</v>
          </cell>
          <cell r="K3755">
            <v>0</v>
          </cell>
          <cell r="L3755" t="str">
            <v>No</v>
          </cell>
          <cell r="M3755">
            <v>0</v>
          </cell>
          <cell r="N3755" t="str">
            <v>Unknown</v>
          </cell>
          <cell r="O3755" t="str">
            <v>Unknown</v>
          </cell>
          <cell r="P3755">
            <v>0</v>
          </cell>
          <cell r="Q3755">
            <v>0</v>
          </cell>
          <cell r="R3755" t="str">
            <v>Unknown</v>
          </cell>
          <cell r="S3755">
            <v>0</v>
          </cell>
          <cell r="T3755">
            <v>0</v>
          </cell>
          <cell r="U3755">
            <v>0</v>
          </cell>
          <cell r="V3755">
            <v>0</v>
          </cell>
          <cell r="W3755">
            <v>0</v>
          </cell>
          <cell r="X3755">
            <v>0</v>
          </cell>
          <cell r="Y3755">
            <v>0</v>
          </cell>
          <cell r="Z3755">
            <v>0</v>
          </cell>
          <cell r="AA3755">
            <v>0</v>
          </cell>
          <cell r="AD3755">
            <v>0</v>
          </cell>
          <cell r="AE3755" t="str">
            <v>Yes</v>
          </cell>
        </row>
        <row r="3756">
          <cell r="C3756" t="str">
            <v>usvh2euap1j</v>
          </cell>
          <cell r="D3756" t="str">
            <v>Vernon Hills</v>
          </cell>
          <cell r="E3756" t="str">
            <v>Household Legacy HR/Payroll</v>
          </cell>
          <cell r="F3756" t="str">
            <v xml:space="preserve">Production </v>
          </cell>
          <cell r="G3756">
            <v>0</v>
          </cell>
          <cell r="H3756">
            <v>0</v>
          </cell>
          <cell r="I3756">
            <v>0</v>
          </cell>
          <cell r="J3756">
            <v>0</v>
          </cell>
          <cell r="K3756" t="str">
            <v>Yes</v>
          </cell>
          <cell r="L3756" t="str">
            <v>No</v>
          </cell>
          <cell r="M3756">
            <v>0</v>
          </cell>
          <cell r="N3756" t="str">
            <v>Unknown</v>
          </cell>
          <cell r="O3756" t="str">
            <v>Unknown</v>
          </cell>
          <cell r="P3756">
            <v>0</v>
          </cell>
          <cell r="Q3756">
            <v>0</v>
          </cell>
          <cell r="R3756" t="str">
            <v>Unknown</v>
          </cell>
          <cell r="S3756" t="str">
            <v>Mike Thon</v>
          </cell>
          <cell r="T3756" t="str">
            <v>Charles S Farler</v>
          </cell>
          <cell r="U3756" t="str">
            <v>HSBC Corp. Philanthropic Administration</v>
          </cell>
          <cell r="V3756">
            <v>0</v>
          </cell>
          <cell r="W3756" t="str">
            <v>Unknown</v>
          </cell>
          <cell r="X3756" t="str">
            <v>(4) Non-Critical</v>
          </cell>
          <cell r="Y3756" t="str">
            <v>Employee Charitable Giving Campaign - Production Web Server (will become DR Server by June 30, 2007). - Application to Retire by EOY</v>
          </cell>
          <cell r="Z3756">
            <v>0</v>
          </cell>
          <cell r="AA3756">
            <v>0</v>
          </cell>
          <cell r="AD3756">
            <v>0</v>
          </cell>
          <cell r="AE3756" t="str">
            <v>Yes</v>
          </cell>
        </row>
        <row r="3757">
          <cell r="C3757" t="str">
            <v>usvh2euap1t</v>
          </cell>
          <cell r="D3757" t="str">
            <v>Vernon Hills 2</v>
          </cell>
          <cell r="E3757">
            <v>0</v>
          </cell>
          <cell r="F3757">
            <v>0</v>
          </cell>
          <cell r="G3757">
            <v>0</v>
          </cell>
          <cell r="H3757">
            <v>0</v>
          </cell>
          <cell r="I3757">
            <v>0</v>
          </cell>
          <cell r="J3757">
            <v>0</v>
          </cell>
          <cell r="K3757">
            <v>0</v>
          </cell>
          <cell r="L3757" t="str">
            <v>No</v>
          </cell>
          <cell r="M3757">
            <v>0</v>
          </cell>
          <cell r="N3757" t="str">
            <v>Unknown</v>
          </cell>
          <cell r="O3757" t="str">
            <v>Unknown</v>
          </cell>
          <cell r="P3757">
            <v>0</v>
          </cell>
          <cell r="Q3757">
            <v>0</v>
          </cell>
          <cell r="R3757" t="str">
            <v>Unknown</v>
          </cell>
          <cell r="S3757">
            <v>0</v>
          </cell>
          <cell r="T3757">
            <v>0</v>
          </cell>
          <cell r="U3757">
            <v>0</v>
          </cell>
          <cell r="V3757">
            <v>0</v>
          </cell>
          <cell r="W3757">
            <v>0</v>
          </cell>
          <cell r="X3757">
            <v>0</v>
          </cell>
          <cell r="Y3757">
            <v>0</v>
          </cell>
          <cell r="Z3757">
            <v>0</v>
          </cell>
          <cell r="AA3757">
            <v>0</v>
          </cell>
          <cell r="AD3757">
            <v>0</v>
          </cell>
          <cell r="AE3757" t="str">
            <v>Yes</v>
          </cell>
        </row>
        <row r="3758">
          <cell r="C3758" t="str">
            <v>usvh2euap1u</v>
          </cell>
          <cell r="D3758" t="str">
            <v>Vernon Hills 2</v>
          </cell>
          <cell r="E3758">
            <v>0</v>
          </cell>
          <cell r="F3758">
            <v>0</v>
          </cell>
          <cell r="G3758">
            <v>0</v>
          </cell>
          <cell r="H3758">
            <v>0</v>
          </cell>
          <cell r="I3758">
            <v>0</v>
          </cell>
          <cell r="J3758">
            <v>0</v>
          </cell>
          <cell r="K3758">
            <v>0</v>
          </cell>
          <cell r="L3758" t="str">
            <v>No</v>
          </cell>
          <cell r="M3758">
            <v>0</v>
          </cell>
          <cell r="N3758" t="str">
            <v>Unknown</v>
          </cell>
          <cell r="O3758" t="str">
            <v>Unknown</v>
          </cell>
          <cell r="P3758">
            <v>0</v>
          </cell>
          <cell r="Q3758">
            <v>0</v>
          </cell>
          <cell r="R3758" t="str">
            <v>Unknown</v>
          </cell>
          <cell r="S3758">
            <v>0</v>
          </cell>
          <cell r="T3758">
            <v>0</v>
          </cell>
          <cell r="U3758">
            <v>0</v>
          </cell>
          <cell r="V3758">
            <v>0</v>
          </cell>
          <cell r="W3758">
            <v>0</v>
          </cell>
          <cell r="X3758">
            <v>0</v>
          </cell>
          <cell r="Y3758">
            <v>0</v>
          </cell>
          <cell r="Z3758">
            <v>0</v>
          </cell>
          <cell r="AA3758">
            <v>0</v>
          </cell>
          <cell r="AD3758">
            <v>0</v>
          </cell>
          <cell r="AE3758" t="str">
            <v>Yes</v>
          </cell>
        </row>
        <row r="3759">
          <cell r="C3759" t="str">
            <v>usvh2euap1v</v>
          </cell>
          <cell r="D3759" t="str">
            <v>Vernon Hills 2</v>
          </cell>
          <cell r="E3759">
            <v>0</v>
          </cell>
          <cell r="F3759">
            <v>0</v>
          </cell>
          <cell r="G3759">
            <v>0</v>
          </cell>
          <cell r="H3759">
            <v>0</v>
          </cell>
          <cell r="I3759">
            <v>0</v>
          </cell>
          <cell r="J3759">
            <v>0</v>
          </cell>
          <cell r="K3759">
            <v>0</v>
          </cell>
          <cell r="L3759" t="str">
            <v>No</v>
          </cell>
          <cell r="M3759">
            <v>0</v>
          </cell>
          <cell r="N3759" t="str">
            <v>Unknown</v>
          </cell>
          <cell r="O3759" t="str">
            <v>Unknown</v>
          </cell>
          <cell r="P3759">
            <v>0</v>
          </cell>
          <cell r="Q3759">
            <v>0</v>
          </cell>
          <cell r="R3759" t="str">
            <v>Unknown</v>
          </cell>
          <cell r="S3759">
            <v>0</v>
          </cell>
          <cell r="T3759">
            <v>0</v>
          </cell>
          <cell r="U3759">
            <v>0</v>
          </cell>
          <cell r="V3759">
            <v>0</v>
          </cell>
          <cell r="W3759">
            <v>0</v>
          </cell>
          <cell r="X3759">
            <v>0</v>
          </cell>
          <cell r="Y3759">
            <v>0</v>
          </cell>
          <cell r="Z3759">
            <v>0</v>
          </cell>
          <cell r="AA3759">
            <v>0</v>
          </cell>
          <cell r="AD3759">
            <v>0</v>
          </cell>
          <cell r="AE3759" t="str">
            <v>Yes</v>
          </cell>
        </row>
        <row r="3760">
          <cell r="C3760" t="str">
            <v>usvh2euap1w</v>
          </cell>
          <cell r="D3760" t="str">
            <v>Vernon Hills 2</v>
          </cell>
          <cell r="E3760">
            <v>0</v>
          </cell>
          <cell r="F3760">
            <v>0</v>
          </cell>
          <cell r="G3760">
            <v>0</v>
          </cell>
          <cell r="H3760">
            <v>0</v>
          </cell>
          <cell r="I3760">
            <v>0</v>
          </cell>
          <cell r="J3760">
            <v>0</v>
          </cell>
          <cell r="K3760">
            <v>0</v>
          </cell>
          <cell r="L3760" t="str">
            <v>No</v>
          </cell>
          <cell r="M3760">
            <v>0</v>
          </cell>
          <cell r="N3760" t="str">
            <v>Unknown</v>
          </cell>
          <cell r="O3760" t="str">
            <v>Unknown</v>
          </cell>
          <cell r="P3760">
            <v>0</v>
          </cell>
          <cell r="Q3760">
            <v>0</v>
          </cell>
          <cell r="R3760" t="str">
            <v>Unknown</v>
          </cell>
          <cell r="S3760">
            <v>0</v>
          </cell>
          <cell r="T3760">
            <v>0</v>
          </cell>
          <cell r="U3760">
            <v>0</v>
          </cell>
          <cell r="V3760">
            <v>0</v>
          </cell>
          <cell r="W3760">
            <v>0</v>
          </cell>
          <cell r="X3760">
            <v>0</v>
          </cell>
          <cell r="Y3760">
            <v>0</v>
          </cell>
          <cell r="Z3760">
            <v>0</v>
          </cell>
          <cell r="AA3760">
            <v>0</v>
          </cell>
          <cell r="AD3760">
            <v>0</v>
          </cell>
          <cell r="AE3760" t="str">
            <v>Yes</v>
          </cell>
        </row>
        <row r="3761">
          <cell r="C3761" t="str">
            <v>usvh2euap1x</v>
          </cell>
          <cell r="D3761" t="str">
            <v>Vernon Hills 2</v>
          </cell>
          <cell r="E3761">
            <v>0</v>
          </cell>
          <cell r="F3761">
            <v>0</v>
          </cell>
          <cell r="G3761">
            <v>0</v>
          </cell>
          <cell r="H3761">
            <v>0</v>
          </cell>
          <cell r="I3761">
            <v>0</v>
          </cell>
          <cell r="J3761">
            <v>0</v>
          </cell>
          <cell r="K3761">
            <v>0</v>
          </cell>
          <cell r="L3761" t="str">
            <v>No</v>
          </cell>
          <cell r="M3761">
            <v>0</v>
          </cell>
          <cell r="N3761" t="str">
            <v>Unknown</v>
          </cell>
          <cell r="O3761" t="str">
            <v>Unknown</v>
          </cell>
          <cell r="P3761">
            <v>0</v>
          </cell>
          <cell r="Q3761">
            <v>0</v>
          </cell>
          <cell r="R3761" t="str">
            <v>Unknown</v>
          </cell>
          <cell r="S3761">
            <v>0</v>
          </cell>
          <cell r="T3761">
            <v>0</v>
          </cell>
          <cell r="U3761">
            <v>0</v>
          </cell>
          <cell r="V3761">
            <v>0</v>
          </cell>
          <cell r="W3761">
            <v>0</v>
          </cell>
          <cell r="X3761">
            <v>0</v>
          </cell>
          <cell r="Y3761">
            <v>0</v>
          </cell>
          <cell r="Z3761">
            <v>0</v>
          </cell>
          <cell r="AA3761">
            <v>0</v>
          </cell>
          <cell r="AD3761">
            <v>0</v>
          </cell>
          <cell r="AE3761" t="str">
            <v>Yes</v>
          </cell>
        </row>
        <row r="3762">
          <cell r="C3762" t="str">
            <v>usvh2euap02</v>
          </cell>
          <cell r="D3762" t="str">
            <v>Vernon Hills 2</v>
          </cell>
          <cell r="E3762">
            <v>0</v>
          </cell>
          <cell r="F3762">
            <v>0</v>
          </cell>
          <cell r="G3762">
            <v>0</v>
          </cell>
          <cell r="H3762">
            <v>0</v>
          </cell>
          <cell r="I3762">
            <v>0</v>
          </cell>
          <cell r="J3762">
            <v>0</v>
          </cell>
          <cell r="K3762">
            <v>0</v>
          </cell>
          <cell r="L3762" t="str">
            <v>No</v>
          </cell>
          <cell r="M3762" t="str">
            <v>ADM</v>
          </cell>
          <cell r="N3762" t="str">
            <v>Unknown</v>
          </cell>
          <cell r="O3762" t="str">
            <v>Unknown</v>
          </cell>
          <cell r="P3762">
            <v>0</v>
          </cell>
          <cell r="Q3762">
            <v>0</v>
          </cell>
          <cell r="R3762" t="str">
            <v>Unknown</v>
          </cell>
          <cell r="S3762">
            <v>0</v>
          </cell>
          <cell r="T3762">
            <v>0</v>
          </cell>
          <cell r="U3762">
            <v>0</v>
          </cell>
          <cell r="V3762">
            <v>0</v>
          </cell>
          <cell r="W3762">
            <v>0</v>
          </cell>
          <cell r="X3762">
            <v>0</v>
          </cell>
          <cell r="Y3762">
            <v>0</v>
          </cell>
          <cell r="Z3762">
            <v>0</v>
          </cell>
          <cell r="AA3762">
            <v>0</v>
          </cell>
          <cell r="AD3762">
            <v>0</v>
          </cell>
          <cell r="AE3762" t="str">
            <v>Yes</v>
          </cell>
        </row>
        <row r="3763">
          <cell r="C3763" t="str">
            <v>usvh2euap1p</v>
          </cell>
          <cell r="D3763" t="str">
            <v>Vernon Hills 2</v>
          </cell>
          <cell r="E3763">
            <v>0</v>
          </cell>
          <cell r="F3763">
            <v>0</v>
          </cell>
          <cell r="G3763">
            <v>0</v>
          </cell>
          <cell r="H3763">
            <v>0</v>
          </cell>
          <cell r="I3763">
            <v>0</v>
          </cell>
          <cell r="J3763">
            <v>0</v>
          </cell>
          <cell r="K3763">
            <v>0</v>
          </cell>
          <cell r="L3763" t="str">
            <v>No</v>
          </cell>
          <cell r="M3763">
            <v>0</v>
          </cell>
          <cell r="N3763" t="str">
            <v>Unknown</v>
          </cell>
          <cell r="O3763" t="str">
            <v>Unknown</v>
          </cell>
          <cell r="P3763">
            <v>0</v>
          </cell>
          <cell r="Q3763">
            <v>0</v>
          </cell>
          <cell r="R3763" t="str">
            <v>Unknown</v>
          </cell>
          <cell r="S3763">
            <v>0</v>
          </cell>
          <cell r="T3763">
            <v>0</v>
          </cell>
          <cell r="U3763">
            <v>0</v>
          </cell>
          <cell r="V3763">
            <v>0</v>
          </cell>
          <cell r="W3763">
            <v>0</v>
          </cell>
          <cell r="X3763">
            <v>0</v>
          </cell>
          <cell r="Y3763">
            <v>0</v>
          </cell>
          <cell r="Z3763">
            <v>0</v>
          </cell>
          <cell r="AA3763">
            <v>0</v>
          </cell>
          <cell r="AD3763">
            <v>0</v>
          </cell>
          <cell r="AE3763" t="str">
            <v>Yes</v>
          </cell>
        </row>
        <row r="3764">
          <cell r="C3764" t="str">
            <v>usvh2euap05</v>
          </cell>
          <cell r="D3764" t="str">
            <v>Vernon Hills 2</v>
          </cell>
          <cell r="E3764">
            <v>0</v>
          </cell>
          <cell r="F3764">
            <v>0</v>
          </cell>
          <cell r="G3764">
            <v>0</v>
          </cell>
          <cell r="H3764">
            <v>0</v>
          </cell>
          <cell r="I3764">
            <v>0</v>
          </cell>
          <cell r="J3764">
            <v>0</v>
          </cell>
          <cell r="K3764">
            <v>0</v>
          </cell>
          <cell r="L3764" t="str">
            <v>No</v>
          </cell>
          <cell r="M3764" t="str">
            <v>ADM</v>
          </cell>
          <cell r="N3764" t="str">
            <v>Unknown</v>
          </cell>
          <cell r="O3764" t="str">
            <v>Unknown</v>
          </cell>
          <cell r="P3764">
            <v>0</v>
          </cell>
          <cell r="Q3764">
            <v>0</v>
          </cell>
          <cell r="R3764" t="str">
            <v>Unknown</v>
          </cell>
          <cell r="S3764">
            <v>0</v>
          </cell>
          <cell r="T3764">
            <v>0</v>
          </cell>
          <cell r="U3764">
            <v>0</v>
          </cell>
          <cell r="V3764">
            <v>0</v>
          </cell>
          <cell r="W3764">
            <v>0</v>
          </cell>
          <cell r="X3764">
            <v>0</v>
          </cell>
          <cell r="Y3764">
            <v>0</v>
          </cell>
          <cell r="Z3764">
            <v>0</v>
          </cell>
          <cell r="AA3764">
            <v>0</v>
          </cell>
          <cell r="AD3764">
            <v>0</v>
          </cell>
          <cell r="AE3764" t="str">
            <v>Yes</v>
          </cell>
        </row>
        <row r="3765">
          <cell r="C3765" t="str">
            <v>usvh2euap17</v>
          </cell>
          <cell r="D3765" t="str">
            <v>Vernon Hills 2</v>
          </cell>
          <cell r="E3765">
            <v>0</v>
          </cell>
          <cell r="F3765">
            <v>0</v>
          </cell>
          <cell r="G3765">
            <v>0</v>
          </cell>
          <cell r="H3765">
            <v>0</v>
          </cell>
          <cell r="I3765">
            <v>0</v>
          </cell>
          <cell r="J3765">
            <v>0</v>
          </cell>
          <cell r="K3765">
            <v>0</v>
          </cell>
          <cell r="L3765" t="str">
            <v>No</v>
          </cell>
          <cell r="M3765">
            <v>0</v>
          </cell>
          <cell r="N3765" t="str">
            <v>Unknown</v>
          </cell>
          <cell r="O3765" t="str">
            <v>Unknown</v>
          </cell>
          <cell r="P3765">
            <v>0</v>
          </cell>
          <cell r="Q3765">
            <v>0</v>
          </cell>
          <cell r="R3765" t="str">
            <v>Unknown</v>
          </cell>
          <cell r="S3765">
            <v>0</v>
          </cell>
          <cell r="T3765">
            <v>0</v>
          </cell>
          <cell r="U3765">
            <v>0</v>
          </cell>
          <cell r="V3765">
            <v>0</v>
          </cell>
          <cell r="W3765">
            <v>0</v>
          </cell>
          <cell r="X3765">
            <v>0</v>
          </cell>
          <cell r="Y3765">
            <v>0</v>
          </cell>
          <cell r="Z3765">
            <v>0</v>
          </cell>
          <cell r="AA3765">
            <v>0</v>
          </cell>
          <cell r="AD3765">
            <v>0</v>
          </cell>
          <cell r="AE3765" t="str">
            <v>Yes</v>
          </cell>
        </row>
        <row r="3766">
          <cell r="C3766" t="str">
            <v>usvh2euap1b</v>
          </cell>
          <cell r="D3766" t="str">
            <v>Vernon Hills 2</v>
          </cell>
          <cell r="E3766">
            <v>0</v>
          </cell>
          <cell r="F3766">
            <v>0</v>
          </cell>
          <cell r="G3766">
            <v>0</v>
          </cell>
          <cell r="H3766">
            <v>0</v>
          </cell>
          <cell r="I3766">
            <v>0</v>
          </cell>
          <cell r="J3766">
            <v>0</v>
          </cell>
          <cell r="K3766">
            <v>0</v>
          </cell>
          <cell r="L3766" t="str">
            <v>No</v>
          </cell>
          <cell r="M3766">
            <v>0</v>
          </cell>
          <cell r="N3766" t="str">
            <v>Unknown</v>
          </cell>
          <cell r="O3766" t="str">
            <v>Unknown</v>
          </cell>
          <cell r="P3766">
            <v>0</v>
          </cell>
          <cell r="Q3766">
            <v>0</v>
          </cell>
          <cell r="R3766" t="str">
            <v>Unknown</v>
          </cell>
          <cell r="S3766">
            <v>0</v>
          </cell>
          <cell r="T3766">
            <v>0</v>
          </cell>
          <cell r="U3766">
            <v>0</v>
          </cell>
          <cell r="V3766">
            <v>0</v>
          </cell>
          <cell r="W3766">
            <v>0</v>
          </cell>
          <cell r="X3766">
            <v>0</v>
          </cell>
          <cell r="Y3766">
            <v>0</v>
          </cell>
          <cell r="Z3766">
            <v>0</v>
          </cell>
          <cell r="AA3766">
            <v>0</v>
          </cell>
          <cell r="AD3766">
            <v>0</v>
          </cell>
          <cell r="AE3766" t="str">
            <v>Yes</v>
          </cell>
        </row>
        <row r="3767">
          <cell r="C3767" t="str">
            <v>usvh2csq005</v>
          </cell>
          <cell r="D3767" t="str">
            <v>Vernon Hills 2</v>
          </cell>
          <cell r="E3767">
            <v>0</v>
          </cell>
          <cell r="F3767">
            <v>0</v>
          </cell>
          <cell r="G3767">
            <v>0</v>
          </cell>
          <cell r="H3767">
            <v>0</v>
          </cell>
          <cell r="I3767">
            <v>0</v>
          </cell>
          <cell r="J3767">
            <v>0</v>
          </cell>
          <cell r="K3767">
            <v>0</v>
          </cell>
          <cell r="L3767" t="str">
            <v>No</v>
          </cell>
          <cell r="M3767" t="str">
            <v>ADM</v>
          </cell>
          <cell r="N3767" t="str">
            <v>Unknown</v>
          </cell>
          <cell r="O3767" t="str">
            <v>Unknown</v>
          </cell>
          <cell r="P3767">
            <v>0</v>
          </cell>
          <cell r="Q3767">
            <v>0</v>
          </cell>
          <cell r="R3767" t="str">
            <v>Unknown</v>
          </cell>
          <cell r="S3767">
            <v>0</v>
          </cell>
          <cell r="T3767">
            <v>0</v>
          </cell>
          <cell r="U3767">
            <v>0</v>
          </cell>
          <cell r="V3767">
            <v>0</v>
          </cell>
          <cell r="W3767">
            <v>0</v>
          </cell>
          <cell r="X3767">
            <v>0</v>
          </cell>
          <cell r="Y3767">
            <v>0</v>
          </cell>
          <cell r="Z3767">
            <v>0</v>
          </cell>
          <cell r="AA3767">
            <v>0</v>
          </cell>
          <cell r="AD3767">
            <v>0</v>
          </cell>
          <cell r="AE3767" t="str">
            <v>Yes</v>
          </cell>
        </row>
        <row r="3768">
          <cell r="C3768" t="str">
            <v>usvh2euap0c</v>
          </cell>
          <cell r="D3768" t="str">
            <v>Vernon Hills 2</v>
          </cell>
          <cell r="E3768">
            <v>0</v>
          </cell>
          <cell r="F3768">
            <v>0</v>
          </cell>
          <cell r="G3768">
            <v>0</v>
          </cell>
          <cell r="H3768">
            <v>0</v>
          </cell>
          <cell r="I3768">
            <v>0</v>
          </cell>
          <cell r="J3768">
            <v>0</v>
          </cell>
          <cell r="K3768">
            <v>0</v>
          </cell>
          <cell r="L3768" t="str">
            <v>No</v>
          </cell>
          <cell r="M3768">
            <v>0</v>
          </cell>
          <cell r="N3768" t="str">
            <v>Unknown</v>
          </cell>
          <cell r="O3768" t="str">
            <v>Unknown</v>
          </cell>
          <cell r="P3768">
            <v>0</v>
          </cell>
          <cell r="Q3768">
            <v>0</v>
          </cell>
          <cell r="R3768" t="str">
            <v>Unknown</v>
          </cell>
          <cell r="S3768">
            <v>0</v>
          </cell>
          <cell r="T3768">
            <v>0</v>
          </cell>
          <cell r="U3768">
            <v>0</v>
          </cell>
          <cell r="V3768">
            <v>0</v>
          </cell>
          <cell r="W3768">
            <v>0</v>
          </cell>
          <cell r="X3768">
            <v>0</v>
          </cell>
          <cell r="Y3768">
            <v>0</v>
          </cell>
          <cell r="Z3768">
            <v>0</v>
          </cell>
          <cell r="AA3768">
            <v>0</v>
          </cell>
          <cell r="AD3768">
            <v>0</v>
          </cell>
          <cell r="AE3768" t="str">
            <v>Yes</v>
          </cell>
        </row>
        <row r="3769">
          <cell r="C3769" t="str">
            <v>usvh2euap0c</v>
          </cell>
          <cell r="D3769" t="str">
            <v>Vernon Hills</v>
          </cell>
          <cell r="E3769" t="str">
            <v>Raptor (Fraud Management)</v>
          </cell>
          <cell r="F3769" t="str">
            <v>Unknown</v>
          </cell>
          <cell r="G3769">
            <v>0</v>
          </cell>
          <cell r="H3769">
            <v>0</v>
          </cell>
          <cell r="I3769">
            <v>0</v>
          </cell>
          <cell r="J3769">
            <v>0</v>
          </cell>
          <cell r="K3769" t="str">
            <v>Yes</v>
          </cell>
          <cell r="L3769" t="str">
            <v>No</v>
          </cell>
          <cell r="M3769">
            <v>0</v>
          </cell>
          <cell r="N3769" t="str">
            <v>Unknown</v>
          </cell>
          <cell r="O3769" t="str">
            <v>Unknown</v>
          </cell>
          <cell r="P3769">
            <v>0</v>
          </cell>
          <cell r="Q3769">
            <v>0</v>
          </cell>
          <cell r="R3769" t="str">
            <v>Unknown</v>
          </cell>
          <cell r="S3769" t="str">
            <v>Unknown</v>
          </cell>
          <cell r="T3769" t="str">
            <v xml:space="preserve">Mark Turton </v>
          </cell>
          <cell r="U3769" t="str">
            <v xml:space="preserve">CS-Fraud </v>
          </cell>
          <cell r="V3769" t="str">
            <v>(SAS Server, DB2 Server)</v>
          </cell>
          <cell r="W3769" t="str">
            <v>Unknown</v>
          </cell>
          <cell r="X3769" t="str">
            <v>(2) Business Important</v>
          </cell>
          <cell r="Y3769" t="str">
            <v>Fraud Management Card Portfolio - Java based Web Application. As per updated report from Maritza this app does not belong to Leist or Maritza</v>
          </cell>
          <cell r="Z3769">
            <v>0</v>
          </cell>
          <cell r="AA3769">
            <v>0</v>
          </cell>
          <cell r="AD3769">
            <v>0</v>
          </cell>
          <cell r="AE3769" t="str">
            <v>Yes</v>
          </cell>
        </row>
        <row r="3770">
          <cell r="C3770" t="str">
            <v>usvh2euap1j</v>
          </cell>
          <cell r="D3770" t="str">
            <v>Vernon Hills</v>
          </cell>
          <cell r="E3770" t="str">
            <v>General Ledger</v>
          </cell>
          <cell r="F3770" t="str">
            <v>Production</v>
          </cell>
          <cell r="G3770">
            <v>0</v>
          </cell>
          <cell r="H3770">
            <v>0</v>
          </cell>
          <cell r="I3770">
            <v>0</v>
          </cell>
          <cell r="J3770">
            <v>0</v>
          </cell>
          <cell r="K3770" t="str">
            <v>No</v>
          </cell>
          <cell r="L3770" t="str">
            <v>No</v>
          </cell>
          <cell r="M3770">
            <v>0</v>
          </cell>
          <cell r="N3770" t="str">
            <v>Unknown</v>
          </cell>
          <cell r="O3770" t="str">
            <v>Unknown</v>
          </cell>
          <cell r="P3770">
            <v>0</v>
          </cell>
          <cell r="Q3770">
            <v>0</v>
          </cell>
          <cell r="R3770" t="str">
            <v>Unknown</v>
          </cell>
          <cell r="S3770" t="str">
            <v>Unknown</v>
          </cell>
          <cell r="T3770" t="str">
            <v>Angelo Rivera</v>
          </cell>
          <cell r="U3770" t="str">
            <v>Corporate Controllers</v>
          </cell>
          <cell r="V3770">
            <v>0</v>
          </cell>
          <cell r="W3770" t="str">
            <v>Unknown</v>
          </cell>
          <cell r="X3770" t="str">
            <v>(2) Business Important</v>
          </cell>
          <cell r="Y3770" t="str">
            <v>HBIO General Ledger. As per updated report from thon, this app is out of scope</v>
          </cell>
          <cell r="Z3770">
            <v>0</v>
          </cell>
          <cell r="AA3770">
            <v>0</v>
          </cell>
          <cell r="AD3770">
            <v>0</v>
          </cell>
          <cell r="AE3770" t="str">
            <v>Yes</v>
          </cell>
        </row>
        <row r="3771">
          <cell r="C3771" t="str">
            <v>usvh2euap06</v>
          </cell>
          <cell r="D3771" t="str">
            <v>Vernon Hills 2</v>
          </cell>
          <cell r="E3771">
            <v>0</v>
          </cell>
          <cell r="F3771">
            <v>0</v>
          </cell>
          <cell r="G3771">
            <v>0</v>
          </cell>
          <cell r="H3771">
            <v>0</v>
          </cell>
          <cell r="I3771">
            <v>0</v>
          </cell>
          <cell r="J3771">
            <v>0</v>
          </cell>
          <cell r="K3771">
            <v>0</v>
          </cell>
          <cell r="L3771" t="str">
            <v>No</v>
          </cell>
          <cell r="M3771" t="str">
            <v>ADM</v>
          </cell>
          <cell r="N3771" t="str">
            <v>Unknown</v>
          </cell>
          <cell r="O3771" t="str">
            <v>Unknown</v>
          </cell>
          <cell r="P3771">
            <v>0</v>
          </cell>
          <cell r="Q3771">
            <v>0</v>
          </cell>
          <cell r="R3771" t="str">
            <v>Unknown</v>
          </cell>
          <cell r="S3771">
            <v>0</v>
          </cell>
          <cell r="T3771">
            <v>0</v>
          </cell>
          <cell r="U3771">
            <v>0</v>
          </cell>
          <cell r="V3771">
            <v>0</v>
          </cell>
          <cell r="W3771">
            <v>0</v>
          </cell>
          <cell r="X3771">
            <v>0</v>
          </cell>
          <cell r="Y3771">
            <v>0</v>
          </cell>
          <cell r="Z3771">
            <v>0</v>
          </cell>
          <cell r="AA3771">
            <v>0</v>
          </cell>
          <cell r="AD3771">
            <v>0</v>
          </cell>
          <cell r="AE3771" t="str">
            <v>Yes</v>
          </cell>
        </row>
        <row r="3772">
          <cell r="C3772" t="str">
            <v>usvh2euap1y</v>
          </cell>
          <cell r="D3772" t="str">
            <v>Vernon Hills 2</v>
          </cell>
          <cell r="E3772">
            <v>0</v>
          </cell>
          <cell r="F3772">
            <v>0</v>
          </cell>
          <cell r="G3772">
            <v>0</v>
          </cell>
          <cell r="H3772">
            <v>0</v>
          </cell>
          <cell r="I3772">
            <v>0</v>
          </cell>
          <cell r="J3772">
            <v>0</v>
          </cell>
          <cell r="K3772">
            <v>0</v>
          </cell>
          <cell r="L3772" t="str">
            <v>No</v>
          </cell>
          <cell r="M3772">
            <v>0</v>
          </cell>
          <cell r="N3772" t="str">
            <v>Unknown</v>
          </cell>
          <cell r="O3772" t="str">
            <v>Unknown</v>
          </cell>
          <cell r="P3772">
            <v>0</v>
          </cell>
          <cell r="Q3772">
            <v>0</v>
          </cell>
          <cell r="R3772" t="str">
            <v>Unknown</v>
          </cell>
          <cell r="S3772">
            <v>0</v>
          </cell>
          <cell r="T3772">
            <v>0</v>
          </cell>
          <cell r="U3772">
            <v>0</v>
          </cell>
          <cell r="V3772">
            <v>0</v>
          </cell>
          <cell r="W3772">
            <v>0</v>
          </cell>
          <cell r="X3772">
            <v>0</v>
          </cell>
          <cell r="Y3772">
            <v>0</v>
          </cell>
          <cell r="Z3772">
            <v>0</v>
          </cell>
          <cell r="AA3772">
            <v>0</v>
          </cell>
          <cell r="AD3772">
            <v>0</v>
          </cell>
          <cell r="AE3772" t="str">
            <v>Yes</v>
          </cell>
        </row>
        <row r="3773">
          <cell r="C3773" t="str">
            <v>usvh2euap04</v>
          </cell>
          <cell r="D3773" t="str">
            <v>Vernon Hills 2</v>
          </cell>
          <cell r="E3773">
            <v>0</v>
          </cell>
          <cell r="F3773">
            <v>0</v>
          </cell>
          <cell r="G3773">
            <v>0</v>
          </cell>
          <cell r="H3773">
            <v>0</v>
          </cell>
          <cell r="I3773">
            <v>0</v>
          </cell>
          <cell r="J3773">
            <v>0</v>
          </cell>
          <cell r="K3773">
            <v>0</v>
          </cell>
          <cell r="L3773" t="str">
            <v>No</v>
          </cell>
          <cell r="M3773">
            <v>0</v>
          </cell>
          <cell r="N3773" t="str">
            <v>Unknown</v>
          </cell>
          <cell r="O3773" t="str">
            <v>Unknown</v>
          </cell>
          <cell r="P3773">
            <v>0</v>
          </cell>
          <cell r="Q3773">
            <v>0</v>
          </cell>
          <cell r="R3773" t="str">
            <v>Unknown</v>
          </cell>
          <cell r="S3773">
            <v>0</v>
          </cell>
          <cell r="T3773">
            <v>0</v>
          </cell>
          <cell r="U3773">
            <v>0</v>
          </cell>
          <cell r="V3773">
            <v>0</v>
          </cell>
          <cell r="W3773">
            <v>0</v>
          </cell>
          <cell r="X3773">
            <v>0</v>
          </cell>
          <cell r="Y3773">
            <v>0</v>
          </cell>
          <cell r="Z3773">
            <v>0</v>
          </cell>
          <cell r="AA3773">
            <v>0</v>
          </cell>
          <cell r="AD3773">
            <v>0</v>
          </cell>
          <cell r="AE3773" t="str">
            <v>Yes</v>
          </cell>
        </row>
        <row r="3774">
          <cell r="C3774" t="str">
            <v>usvh2euap1f</v>
          </cell>
          <cell r="D3774" t="str">
            <v>Vernon Hills 2</v>
          </cell>
          <cell r="E3774">
            <v>0</v>
          </cell>
          <cell r="F3774">
            <v>0</v>
          </cell>
          <cell r="G3774">
            <v>0</v>
          </cell>
          <cell r="H3774">
            <v>0</v>
          </cell>
          <cell r="I3774">
            <v>0</v>
          </cell>
          <cell r="J3774">
            <v>0</v>
          </cell>
          <cell r="K3774">
            <v>0</v>
          </cell>
          <cell r="L3774" t="str">
            <v>No</v>
          </cell>
          <cell r="M3774">
            <v>0</v>
          </cell>
          <cell r="N3774" t="str">
            <v>Unknown</v>
          </cell>
          <cell r="O3774" t="str">
            <v>Unknown</v>
          </cell>
          <cell r="P3774">
            <v>0</v>
          </cell>
          <cell r="Q3774">
            <v>0</v>
          </cell>
          <cell r="R3774" t="str">
            <v>Unknown</v>
          </cell>
          <cell r="S3774">
            <v>0</v>
          </cell>
          <cell r="T3774">
            <v>0</v>
          </cell>
          <cell r="U3774">
            <v>0</v>
          </cell>
          <cell r="V3774">
            <v>0</v>
          </cell>
          <cell r="W3774">
            <v>0</v>
          </cell>
          <cell r="X3774">
            <v>0</v>
          </cell>
          <cell r="Y3774">
            <v>0</v>
          </cell>
          <cell r="Z3774">
            <v>0</v>
          </cell>
          <cell r="AA3774">
            <v>0</v>
          </cell>
          <cell r="AD3774">
            <v>0</v>
          </cell>
          <cell r="AE3774" t="str">
            <v>Yes</v>
          </cell>
        </row>
        <row r="3775">
          <cell r="C3775" t="str">
            <v>usvh2euap1g</v>
          </cell>
          <cell r="D3775" t="str">
            <v>Vernon Hills 2</v>
          </cell>
          <cell r="E3775">
            <v>0</v>
          </cell>
          <cell r="F3775">
            <v>0</v>
          </cell>
          <cell r="G3775">
            <v>0</v>
          </cell>
          <cell r="H3775">
            <v>0</v>
          </cell>
          <cell r="I3775">
            <v>0</v>
          </cell>
          <cell r="J3775">
            <v>0</v>
          </cell>
          <cell r="K3775">
            <v>0</v>
          </cell>
          <cell r="L3775" t="str">
            <v>No</v>
          </cell>
          <cell r="M3775">
            <v>0</v>
          </cell>
          <cell r="N3775" t="str">
            <v>Unknown</v>
          </cell>
          <cell r="O3775" t="str">
            <v>Unknown</v>
          </cell>
          <cell r="P3775">
            <v>0</v>
          </cell>
          <cell r="Q3775">
            <v>0</v>
          </cell>
          <cell r="R3775" t="str">
            <v>Unknown</v>
          </cell>
          <cell r="S3775">
            <v>0</v>
          </cell>
          <cell r="T3775">
            <v>0</v>
          </cell>
          <cell r="U3775">
            <v>0</v>
          </cell>
          <cell r="V3775">
            <v>0</v>
          </cell>
          <cell r="W3775">
            <v>0</v>
          </cell>
          <cell r="X3775">
            <v>0</v>
          </cell>
          <cell r="Y3775">
            <v>0</v>
          </cell>
          <cell r="Z3775">
            <v>0</v>
          </cell>
          <cell r="AA3775">
            <v>0</v>
          </cell>
          <cell r="AD3775">
            <v>0</v>
          </cell>
          <cell r="AE3775" t="str">
            <v>Yes</v>
          </cell>
        </row>
        <row r="3776">
          <cell r="C3776" t="str">
            <v xml:space="preserve">usvh2euap1h </v>
          </cell>
          <cell r="D3776" t="str">
            <v>Vernon Hills</v>
          </cell>
          <cell r="E3776" t="str">
            <v>Household Legacy HR/Payroll</v>
          </cell>
          <cell r="F3776" t="str">
            <v xml:space="preserve">Production </v>
          </cell>
          <cell r="G3776">
            <v>0</v>
          </cell>
          <cell r="H3776">
            <v>0</v>
          </cell>
          <cell r="I3776">
            <v>0</v>
          </cell>
          <cell r="J3776">
            <v>0</v>
          </cell>
          <cell r="K3776" t="str">
            <v>Yes</v>
          </cell>
          <cell r="L3776" t="str">
            <v>No</v>
          </cell>
          <cell r="M3776">
            <v>0</v>
          </cell>
          <cell r="N3776" t="str">
            <v>Unknown</v>
          </cell>
          <cell r="O3776" t="str">
            <v>Unknown</v>
          </cell>
          <cell r="P3776">
            <v>0</v>
          </cell>
          <cell r="Q3776">
            <v>0</v>
          </cell>
          <cell r="R3776" t="str">
            <v>Unknown</v>
          </cell>
          <cell r="S3776" t="str">
            <v>Mike Thon</v>
          </cell>
          <cell r="T3776" t="str">
            <v>Charles S Farler</v>
          </cell>
          <cell r="U3776" t="str">
            <v>HSBC Corp. Philanthropic Administration</v>
          </cell>
          <cell r="V3776">
            <v>0</v>
          </cell>
          <cell r="W3776" t="str">
            <v>Unknown</v>
          </cell>
          <cell r="X3776" t="str">
            <v>(4) Non-Critical</v>
          </cell>
          <cell r="Y3776" t="str">
            <v>Employee Charitable Giving Campaign - Production Web Server (will become DR Server by June 30, 2007). - Application to Retire by EOY</v>
          </cell>
          <cell r="Z3776">
            <v>0</v>
          </cell>
          <cell r="AA3776">
            <v>0</v>
          </cell>
          <cell r="AD3776">
            <v>0</v>
          </cell>
          <cell r="AE3776" t="str">
            <v>Yes</v>
          </cell>
        </row>
        <row r="3777">
          <cell r="C3777" t="str">
            <v xml:space="preserve">usvh2euap1h </v>
          </cell>
          <cell r="D3777" t="str">
            <v>Vernon Hills</v>
          </cell>
          <cell r="E3777" t="str">
            <v>General Ledger</v>
          </cell>
          <cell r="F3777" t="str">
            <v>Production</v>
          </cell>
          <cell r="G3777">
            <v>0</v>
          </cell>
          <cell r="H3777">
            <v>0</v>
          </cell>
          <cell r="I3777">
            <v>0</v>
          </cell>
          <cell r="J3777">
            <v>0</v>
          </cell>
          <cell r="K3777" t="str">
            <v>No</v>
          </cell>
          <cell r="L3777" t="str">
            <v>No</v>
          </cell>
          <cell r="M3777">
            <v>0</v>
          </cell>
          <cell r="N3777" t="str">
            <v>Unknown</v>
          </cell>
          <cell r="O3777" t="str">
            <v>Unknown</v>
          </cell>
          <cell r="P3777">
            <v>0</v>
          </cell>
          <cell r="Q3777">
            <v>0</v>
          </cell>
          <cell r="R3777" t="str">
            <v>Unknown</v>
          </cell>
          <cell r="S3777" t="str">
            <v>Unknown</v>
          </cell>
          <cell r="T3777" t="str">
            <v>Angelo Rivera</v>
          </cell>
          <cell r="U3777" t="str">
            <v>Corporate Controllers</v>
          </cell>
          <cell r="V3777">
            <v>0</v>
          </cell>
          <cell r="W3777" t="str">
            <v>Unknown</v>
          </cell>
          <cell r="X3777" t="str">
            <v>(2) Business Important</v>
          </cell>
          <cell r="Y3777" t="str">
            <v>HBIO General Ledger. As per updated report from thon, this app is out of scope</v>
          </cell>
          <cell r="Z3777">
            <v>0</v>
          </cell>
          <cell r="AA3777">
            <v>0</v>
          </cell>
          <cell r="AD3777">
            <v>0</v>
          </cell>
          <cell r="AE3777" t="str">
            <v>Yes</v>
          </cell>
        </row>
        <row r="3778">
          <cell r="C3778" t="str">
            <v>usvh2euap1h</v>
          </cell>
          <cell r="D3778" t="str">
            <v>Vernon Hills 2</v>
          </cell>
          <cell r="E3778">
            <v>0</v>
          </cell>
          <cell r="F3778">
            <v>0</v>
          </cell>
          <cell r="G3778">
            <v>0</v>
          </cell>
          <cell r="H3778">
            <v>0</v>
          </cell>
          <cell r="I3778">
            <v>0</v>
          </cell>
          <cell r="J3778">
            <v>0</v>
          </cell>
          <cell r="K3778">
            <v>0</v>
          </cell>
          <cell r="L3778" t="str">
            <v>No</v>
          </cell>
          <cell r="M3778">
            <v>0</v>
          </cell>
          <cell r="N3778" t="str">
            <v>Unknown</v>
          </cell>
          <cell r="O3778" t="str">
            <v>Unknown</v>
          </cell>
          <cell r="P3778">
            <v>0</v>
          </cell>
          <cell r="Q3778">
            <v>0</v>
          </cell>
          <cell r="R3778" t="str">
            <v>Unknown</v>
          </cell>
          <cell r="S3778">
            <v>0</v>
          </cell>
          <cell r="T3778">
            <v>0</v>
          </cell>
          <cell r="U3778">
            <v>0</v>
          </cell>
          <cell r="V3778">
            <v>0</v>
          </cell>
          <cell r="W3778">
            <v>0</v>
          </cell>
          <cell r="X3778">
            <v>0</v>
          </cell>
          <cell r="Y3778">
            <v>0</v>
          </cell>
          <cell r="Z3778">
            <v>0</v>
          </cell>
          <cell r="AA3778">
            <v>0</v>
          </cell>
          <cell r="AD3778">
            <v>0</v>
          </cell>
          <cell r="AE3778" t="str">
            <v>Yes</v>
          </cell>
        </row>
        <row r="3779">
          <cell r="C3779" t="str">
            <v>usvh2euap07</v>
          </cell>
          <cell r="D3779" t="str">
            <v>Vernon Hills 2</v>
          </cell>
          <cell r="E3779">
            <v>0</v>
          </cell>
          <cell r="F3779">
            <v>0</v>
          </cell>
          <cell r="G3779">
            <v>0</v>
          </cell>
          <cell r="H3779">
            <v>0</v>
          </cell>
          <cell r="I3779">
            <v>0</v>
          </cell>
          <cell r="J3779">
            <v>0</v>
          </cell>
          <cell r="K3779">
            <v>0</v>
          </cell>
          <cell r="L3779" t="str">
            <v>No</v>
          </cell>
          <cell r="M3779">
            <v>0</v>
          </cell>
          <cell r="N3779" t="str">
            <v>Unknown</v>
          </cell>
          <cell r="O3779" t="str">
            <v>Unknown</v>
          </cell>
          <cell r="P3779">
            <v>0</v>
          </cell>
          <cell r="Q3779">
            <v>0</v>
          </cell>
          <cell r="R3779" t="str">
            <v>Unknown</v>
          </cell>
          <cell r="S3779">
            <v>0</v>
          </cell>
          <cell r="T3779">
            <v>0</v>
          </cell>
          <cell r="U3779">
            <v>0</v>
          </cell>
          <cell r="V3779">
            <v>0</v>
          </cell>
          <cell r="W3779">
            <v>0</v>
          </cell>
          <cell r="X3779">
            <v>0</v>
          </cell>
          <cell r="Y3779">
            <v>0</v>
          </cell>
          <cell r="Z3779">
            <v>0</v>
          </cell>
          <cell r="AA3779">
            <v>0</v>
          </cell>
          <cell r="AD3779">
            <v>0</v>
          </cell>
          <cell r="AE3779" t="str">
            <v>Yes</v>
          </cell>
        </row>
        <row r="3780">
          <cell r="C3780" t="str">
            <v xml:space="preserve">usph1psf003 </v>
          </cell>
          <cell r="D3780" t="str">
            <v>Prospect Heights</v>
          </cell>
          <cell r="E3780" t="str">
            <v>General Ledger</v>
          </cell>
          <cell r="F3780" t="str">
            <v>DR</v>
          </cell>
          <cell r="G3780">
            <v>0</v>
          </cell>
          <cell r="H3780">
            <v>0</v>
          </cell>
          <cell r="I3780">
            <v>0</v>
          </cell>
          <cell r="J3780">
            <v>0</v>
          </cell>
          <cell r="K3780" t="str">
            <v>No</v>
          </cell>
          <cell r="L3780" t="str">
            <v>Yes</v>
          </cell>
          <cell r="M3780" t="str">
            <v>ADM</v>
          </cell>
          <cell r="N3780" t="str">
            <v>Windows 2003 Server Enterprise</v>
          </cell>
          <cell r="O3780" t="str">
            <v>HP</v>
          </cell>
          <cell r="P3780">
            <v>0</v>
          </cell>
          <cell r="Q3780">
            <v>0</v>
          </cell>
          <cell r="R3780" t="str">
            <v>DL385</v>
          </cell>
          <cell r="S3780" t="str">
            <v>Unknown</v>
          </cell>
          <cell r="T3780" t="str">
            <v>Angelo Rivera</v>
          </cell>
          <cell r="U3780" t="str">
            <v>Corporate Controllers</v>
          </cell>
          <cell r="V3780">
            <v>0</v>
          </cell>
          <cell r="W3780" t="str">
            <v>31AW</v>
          </cell>
          <cell r="X3780" t="str">
            <v>(2) Business Important</v>
          </cell>
          <cell r="Y3780" t="str">
            <v>HBIO General Ledger. As per updated report from thon, this app is out of scope</v>
          </cell>
          <cell r="Z3780">
            <v>0</v>
          </cell>
          <cell r="AA3780" t="str">
            <v>Birch</v>
          </cell>
          <cell r="AD3780">
            <v>0</v>
          </cell>
          <cell r="AE3780" t="str">
            <v>Yes</v>
          </cell>
        </row>
        <row r="3781">
          <cell r="C3781" t="str">
            <v>usph1eudv02</v>
          </cell>
          <cell r="D3781" t="str">
            <v>Prospect Heights</v>
          </cell>
          <cell r="E3781" t="str">
            <v>Global Service Desk (GSD)</v>
          </cell>
          <cell r="F3781" t="str">
            <v>Development</v>
          </cell>
          <cell r="G3781" t="str">
            <v>163</v>
          </cell>
          <cell r="H3781" t="str">
            <v>Lift &amp; Ship</v>
          </cell>
          <cell r="I3781">
            <v>0</v>
          </cell>
          <cell r="J3781">
            <v>0</v>
          </cell>
          <cell r="K3781" t="str">
            <v>Yes</v>
          </cell>
          <cell r="L3781" t="str">
            <v>Yes</v>
          </cell>
          <cell r="M3781" t="str">
            <v>ADM</v>
          </cell>
          <cell r="N3781" t="str">
            <v>AIX 5.3 Maintenance level TL5 SP 6</v>
          </cell>
          <cell r="O3781" t="str">
            <v>IBM</v>
          </cell>
          <cell r="P3781" t="str">
            <v>D6C1E</v>
          </cell>
          <cell r="Q3781">
            <v>0</v>
          </cell>
          <cell r="R3781" t="str">
            <v>9117-570</v>
          </cell>
          <cell r="S3781" t="str">
            <v>Shawne Pierson</v>
          </cell>
          <cell r="T3781" t="str">
            <v>Adam Klaum</v>
          </cell>
          <cell r="U3781" t="str">
            <v>HTSN</v>
          </cell>
          <cell r="V3781">
            <v>0</v>
          </cell>
          <cell r="W3781" t="str">
            <v>AW69</v>
          </cell>
          <cell r="X3781" t="str">
            <v>(2) Business Important</v>
          </cell>
          <cell r="Y3781" t="str">
            <v>Hybrid DR &amp; Training Primary. GSD Introscope Monitoring. Application criticality to be revised/re-visited closer to migration event. Updated -Lon</v>
          </cell>
          <cell r="Z3781">
            <v>0</v>
          </cell>
          <cell r="AA3781" t="str">
            <v>Oak</v>
          </cell>
          <cell r="AB3781">
            <v>39528</v>
          </cell>
          <cell r="AC3781">
            <v>39531</v>
          </cell>
          <cell r="AD3781" t="str">
            <v>Joel Schrotberger</v>
          </cell>
          <cell r="AE3781" t="str">
            <v>Yes</v>
          </cell>
        </row>
        <row r="3782">
          <cell r="C3782" t="str">
            <v xml:space="preserve">usvh2psf005 </v>
          </cell>
          <cell r="D3782" t="str">
            <v>Vernon Hills</v>
          </cell>
          <cell r="E3782" t="str">
            <v>General Ledger</v>
          </cell>
          <cell r="F3782" t="str">
            <v>Production</v>
          </cell>
          <cell r="G3782">
            <v>0</v>
          </cell>
          <cell r="H3782">
            <v>0</v>
          </cell>
          <cell r="I3782">
            <v>0</v>
          </cell>
          <cell r="J3782">
            <v>0</v>
          </cell>
          <cell r="K3782" t="str">
            <v>No</v>
          </cell>
          <cell r="L3782" t="str">
            <v>No</v>
          </cell>
          <cell r="M3782">
            <v>0</v>
          </cell>
          <cell r="N3782" t="str">
            <v>Unknown</v>
          </cell>
          <cell r="O3782" t="str">
            <v>Unknown</v>
          </cell>
          <cell r="P3782">
            <v>0</v>
          </cell>
          <cell r="Q3782">
            <v>0</v>
          </cell>
          <cell r="R3782" t="str">
            <v>Unknown</v>
          </cell>
          <cell r="S3782" t="str">
            <v>Unknown</v>
          </cell>
          <cell r="T3782" t="str">
            <v>Angelo Rivera</v>
          </cell>
          <cell r="U3782" t="str">
            <v>Corporate Controllers</v>
          </cell>
          <cell r="V3782">
            <v>0</v>
          </cell>
          <cell r="W3782" t="str">
            <v>Unknown</v>
          </cell>
          <cell r="X3782" t="str">
            <v>(2) Business Important</v>
          </cell>
          <cell r="Y3782" t="str">
            <v>HBIO General Ledger. As per updated report from thon, this app is out of scope</v>
          </cell>
          <cell r="Z3782">
            <v>0</v>
          </cell>
          <cell r="AA3782">
            <v>0</v>
          </cell>
          <cell r="AD3782">
            <v>0</v>
          </cell>
          <cell r="AE3782" t="str">
            <v>Yes</v>
          </cell>
        </row>
        <row r="3783">
          <cell r="C3783" t="str">
            <v>usvh2psf005</v>
          </cell>
          <cell r="D3783" t="str">
            <v>Vernon Hills 2</v>
          </cell>
          <cell r="E3783">
            <v>0</v>
          </cell>
          <cell r="F3783">
            <v>0</v>
          </cell>
          <cell r="G3783">
            <v>0</v>
          </cell>
          <cell r="H3783">
            <v>0</v>
          </cell>
          <cell r="I3783">
            <v>0</v>
          </cell>
          <cell r="J3783">
            <v>0</v>
          </cell>
          <cell r="K3783">
            <v>0</v>
          </cell>
          <cell r="L3783" t="str">
            <v>No</v>
          </cell>
          <cell r="M3783" t="str">
            <v>ADM</v>
          </cell>
          <cell r="N3783" t="str">
            <v>Unknown</v>
          </cell>
          <cell r="O3783" t="str">
            <v>Unknown</v>
          </cell>
          <cell r="P3783">
            <v>0</v>
          </cell>
          <cell r="Q3783">
            <v>0</v>
          </cell>
          <cell r="R3783" t="str">
            <v>Unknown</v>
          </cell>
          <cell r="S3783">
            <v>0</v>
          </cell>
          <cell r="T3783">
            <v>0</v>
          </cell>
          <cell r="U3783">
            <v>0</v>
          </cell>
          <cell r="V3783">
            <v>0</v>
          </cell>
          <cell r="W3783">
            <v>0</v>
          </cell>
          <cell r="X3783">
            <v>0</v>
          </cell>
          <cell r="Y3783">
            <v>0</v>
          </cell>
          <cell r="Z3783">
            <v>0</v>
          </cell>
          <cell r="AA3783">
            <v>0</v>
          </cell>
          <cell r="AD3783">
            <v>0</v>
          </cell>
          <cell r="AE3783" t="str">
            <v>Yes</v>
          </cell>
        </row>
        <row r="3784">
          <cell r="C3784" t="str">
            <v>USPH1WIZ001</v>
          </cell>
          <cell r="D3784" t="str">
            <v>Prospect Heights</v>
          </cell>
          <cell r="E3784" t="str">
            <v>PCI WIZ</v>
          </cell>
          <cell r="F3784" t="str">
            <v>Secondary</v>
          </cell>
          <cell r="G3784" t="str">
            <v>0</v>
          </cell>
          <cell r="H3784" t="str">
            <v>Lift &amp; Ship</v>
          </cell>
          <cell r="I3784">
            <v>0</v>
          </cell>
          <cell r="J3784">
            <v>0</v>
          </cell>
          <cell r="K3784" t="str">
            <v>Yes</v>
          </cell>
          <cell r="L3784" t="str">
            <v>Yes</v>
          </cell>
          <cell r="M3784" t="str">
            <v>ADM</v>
          </cell>
          <cell r="N3784" t="str">
            <v>Windows 2003 Server</v>
          </cell>
          <cell r="O3784" t="str">
            <v>HP</v>
          </cell>
          <cell r="P3784" t="str">
            <v>USE522A4VT</v>
          </cell>
          <cell r="Q3784">
            <v>0</v>
          </cell>
          <cell r="R3784" t="str">
            <v>DL385</v>
          </cell>
          <cell r="S3784" t="str">
            <v>Dave Lorenz</v>
          </cell>
          <cell r="T3784" t="str">
            <v>Mike Sweeny</v>
          </cell>
          <cell r="U3784" t="str">
            <v>Consumer Lending</v>
          </cell>
          <cell r="V3784" t="str">
            <v>PCI WIZ Failover Server</v>
          </cell>
          <cell r="W3784" t="str">
            <v>31AY</v>
          </cell>
          <cell r="X3784" t="str">
            <v>Unknown</v>
          </cell>
          <cell r="Y3784" t="str">
            <v>PCI WIZ Failover Server</v>
          </cell>
          <cell r="Z3784">
            <v>0</v>
          </cell>
          <cell r="AA3784" t="str">
            <v>Aspen</v>
          </cell>
          <cell r="AB3784">
            <v>39514</v>
          </cell>
          <cell r="AC3784">
            <v>39517</v>
          </cell>
          <cell r="AD3784" t="str">
            <v>Joel Schrotberger</v>
          </cell>
          <cell r="AE3784" t="str">
            <v>Yes</v>
          </cell>
        </row>
        <row r="3785">
          <cell r="C3785" t="str">
            <v>USPH1WCS002</v>
          </cell>
          <cell r="D3785" t="str">
            <v>Prospect Heights</v>
          </cell>
          <cell r="E3785" t="str">
            <v>Insurance Services SQL</v>
          </cell>
          <cell r="F3785" t="str">
            <v>Secondary</v>
          </cell>
          <cell r="G3785" t="str">
            <v>0</v>
          </cell>
          <cell r="H3785" t="str">
            <v>Lift &amp; Ship</v>
          </cell>
          <cell r="I3785">
            <v>0</v>
          </cell>
          <cell r="J3785">
            <v>0</v>
          </cell>
          <cell r="K3785" t="str">
            <v>Yes</v>
          </cell>
          <cell r="L3785" t="str">
            <v>Yes</v>
          </cell>
          <cell r="M3785" t="str">
            <v>ADM</v>
          </cell>
          <cell r="N3785" t="str">
            <v>Windows 2003 Server Enterprise</v>
          </cell>
          <cell r="O3785" t="str">
            <v>HP</v>
          </cell>
          <cell r="P3785" t="str">
            <v>HNHGMLK557</v>
          </cell>
          <cell r="Q3785">
            <v>0</v>
          </cell>
          <cell r="R3785" t="str">
            <v>DL580 G3</v>
          </cell>
          <cell r="S3785" t="str">
            <v>Bill Fisher</v>
          </cell>
          <cell r="T3785" t="str">
            <v>Yuriy Zelenovskiy</v>
          </cell>
          <cell r="U3785" t="str">
            <v>Insurance</v>
          </cell>
          <cell r="V3785" t="str">
            <v>Insurance Services SQL Cluster Server</v>
          </cell>
          <cell r="W3785" t="str">
            <v>31AY</v>
          </cell>
          <cell r="X3785" t="str">
            <v>Unknown</v>
          </cell>
          <cell r="Y3785" t="str">
            <v>Insurance Services SQL Cluster Server</v>
          </cell>
          <cell r="Z3785">
            <v>0</v>
          </cell>
          <cell r="AA3785" t="str">
            <v>Aspen</v>
          </cell>
          <cell r="AB3785">
            <v>39514</v>
          </cell>
          <cell r="AC3785">
            <v>39517</v>
          </cell>
          <cell r="AD3785" t="str">
            <v>Joel Schrotberger</v>
          </cell>
          <cell r="AE3785" t="str">
            <v>Yes</v>
          </cell>
        </row>
        <row r="3786">
          <cell r="C3786" t="str">
            <v>USVH2MQ1001</v>
          </cell>
          <cell r="D3786" t="str">
            <v>Vernon Hills 2</v>
          </cell>
          <cell r="E3786">
            <v>0</v>
          </cell>
          <cell r="F3786">
            <v>0</v>
          </cell>
          <cell r="G3786">
            <v>0</v>
          </cell>
          <cell r="H3786">
            <v>0</v>
          </cell>
          <cell r="I3786">
            <v>0</v>
          </cell>
          <cell r="J3786">
            <v>0</v>
          </cell>
          <cell r="K3786">
            <v>0</v>
          </cell>
          <cell r="L3786" t="str">
            <v>No</v>
          </cell>
          <cell r="M3786">
            <v>0</v>
          </cell>
          <cell r="N3786" t="str">
            <v>Unknown</v>
          </cell>
          <cell r="O3786" t="str">
            <v>Unknown</v>
          </cell>
          <cell r="P3786">
            <v>0</v>
          </cell>
          <cell r="Q3786">
            <v>0</v>
          </cell>
          <cell r="R3786" t="str">
            <v>Unknown</v>
          </cell>
          <cell r="S3786">
            <v>0</v>
          </cell>
          <cell r="T3786">
            <v>0</v>
          </cell>
          <cell r="U3786">
            <v>0</v>
          </cell>
          <cell r="V3786">
            <v>0</v>
          </cell>
          <cell r="W3786">
            <v>0</v>
          </cell>
          <cell r="X3786">
            <v>0</v>
          </cell>
          <cell r="Y3786">
            <v>0</v>
          </cell>
          <cell r="Z3786">
            <v>0</v>
          </cell>
          <cell r="AA3786">
            <v>0</v>
          </cell>
          <cell r="AD3786">
            <v>0</v>
          </cell>
          <cell r="AE3786" t="str">
            <v>Yes</v>
          </cell>
        </row>
        <row r="3787">
          <cell r="C3787" t="str">
            <v>USPH1PSF004</v>
          </cell>
          <cell r="D3787" t="str">
            <v>Prospect Heights</v>
          </cell>
          <cell r="E3787" t="str">
            <v>HBIO Inventory</v>
          </cell>
          <cell r="F3787" t="str">
            <v>DR</v>
          </cell>
          <cell r="G3787" t="str">
            <v>0</v>
          </cell>
          <cell r="H3787" t="str">
            <v>Lift &amp; Ship</v>
          </cell>
          <cell r="I3787">
            <v>0</v>
          </cell>
          <cell r="J3787">
            <v>0</v>
          </cell>
          <cell r="K3787" t="str">
            <v>Yes</v>
          </cell>
          <cell r="L3787" t="str">
            <v>Yes</v>
          </cell>
          <cell r="M3787" t="str">
            <v>ADM</v>
          </cell>
          <cell r="N3787" t="str">
            <v>Windows 2003 Server Enterprise</v>
          </cell>
          <cell r="O3787" t="str">
            <v>HP</v>
          </cell>
          <cell r="P3787">
            <v>0</v>
          </cell>
          <cell r="Q3787">
            <v>0</v>
          </cell>
          <cell r="R3787" t="str">
            <v>DL585 G1</v>
          </cell>
          <cell r="S3787" t="str">
            <v>Mike Thon</v>
          </cell>
          <cell r="T3787" t="str">
            <v>Renee Kowalczyk</v>
          </cell>
          <cell r="U3787" t="str">
            <v>Planning and Finance</v>
          </cell>
          <cell r="V3787">
            <v>0</v>
          </cell>
          <cell r="W3787" t="str">
            <v>35AR</v>
          </cell>
          <cell r="X3787" t="str">
            <v>(2) Business Important</v>
          </cell>
          <cell r="Y3787" t="str">
            <v>HBIO Inventory and Planning and Finance Application - App Server</v>
          </cell>
          <cell r="Z3787" t="str">
            <v>Application split between Beech &amp; Bamboo waves</v>
          </cell>
          <cell r="AA3787" t="str">
            <v>Birch</v>
          </cell>
          <cell r="AB3787">
            <v>39577</v>
          </cell>
          <cell r="AC3787">
            <v>39580</v>
          </cell>
          <cell r="AD3787" t="str">
            <v>Ed Crowthers</v>
          </cell>
          <cell r="AE3787" t="str">
            <v>Yes</v>
          </cell>
        </row>
        <row r="3788">
          <cell r="C3788" t="str">
            <v>usvh2miis06</v>
          </cell>
          <cell r="D3788" t="str">
            <v>Vernon Hills 2</v>
          </cell>
          <cell r="E3788">
            <v>0</v>
          </cell>
          <cell r="F3788">
            <v>0</v>
          </cell>
          <cell r="G3788">
            <v>0</v>
          </cell>
          <cell r="H3788">
            <v>0</v>
          </cell>
          <cell r="I3788">
            <v>0</v>
          </cell>
          <cell r="J3788">
            <v>0</v>
          </cell>
          <cell r="K3788">
            <v>0</v>
          </cell>
          <cell r="L3788" t="str">
            <v>No</v>
          </cell>
          <cell r="M3788" t="str">
            <v>ADM</v>
          </cell>
          <cell r="N3788" t="str">
            <v>Unknown</v>
          </cell>
          <cell r="O3788" t="str">
            <v>Unknown</v>
          </cell>
          <cell r="P3788">
            <v>0</v>
          </cell>
          <cell r="Q3788">
            <v>0</v>
          </cell>
          <cell r="R3788" t="str">
            <v>Unknown</v>
          </cell>
          <cell r="S3788">
            <v>0</v>
          </cell>
          <cell r="T3788">
            <v>0</v>
          </cell>
          <cell r="U3788">
            <v>0</v>
          </cell>
          <cell r="V3788">
            <v>0</v>
          </cell>
          <cell r="W3788">
            <v>0</v>
          </cell>
          <cell r="X3788">
            <v>0</v>
          </cell>
          <cell r="Y3788">
            <v>0</v>
          </cell>
          <cell r="Z3788">
            <v>0</v>
          </cell>
          <cell r="AA3788">
            <v>0</v>
          </cell>
          <cell r="AD3788">
            <v>0</v>
          </cell>
          <cell r="AE3788" t="str">
            <v>Yes</v>
          </cell>
        </row>
        <row r="3789">
          <cell r="C3789" t="str">
            <v xml:space="preserve">usph1psf003 </v>
          </cell>
          <cell r="D3789" t="str">
            <v>Prospect Heights</v>
          </cell>
          <cell r="E3789" t="str">
            <v>HBIO General Ledger GLP</v>
          </cell>
          <cell r="F3789" t="str">
            <v>DR</v>
          </cell>
          <cell r="G3789" t="str">
            <v>0</v>
          </cell>
          <cell r="H3789" t="str">
            <v>Lift &amp; Ship</v>
          </cell>
          <cell r="I3789">
            <v>0</v>
          </cell>
          <cell r="J3789">
            <v>0</v>
          </cell>
          <cell r="K3789" t="str">
            <v>Yes</v>
          </cell>
          <cell r="L3789" t="str">
            <v>Yes</v>
          </cell>
          <cell r="M3789" t="str">
            <v>ADM</v>
          </cell>
          <cell r="N3789" t="str">
            <v>Windows 2003 Server Enterprise</v>
          </cell>
          <cell r="O3789" t="str">
            <v>HP</v>
          </cell>
          <cell r="P3789">
            <v>0</v>
          </cell>
          <cell r="Q3789">
            <v>0</v>
          </cell>
          <cell r="R3789" t="str">
            <v>DL385</v>
          </cell>
          <cell r="S3789" t="str">
            <v>Mike Thon</v>
          </cell>
          <cell r="T3789" t="str">
            <v>Angelo Rivera</v>
          </cell>
          <cell r="U3789" t="str">
            <v>Corporate Controllers</v>
          </cell>
          <cell r="V3789">
            <v>0</v>
          </cell>
          <cell r="W3789" t="str">
            <v>31AW</v>
          </cell>
          <cell r="X3789" t="str">
            <v>(2) Business Important</v>
          </cell>
          <cell r="Y3789" t="str">
            <v>General Ledger</v>
          </cell>
          <cell r="Z3789" t="str">
            <v>Application split between Beech &amp; Bamboo waves</v>
          </cell>
          <cell r="AA3789" t="str">
            <v>Birch</v>
          </cell>
          <cell r="AB3789">
            <v>39577</v>
          </cell>
          <cell r="AC3789">
            <v>39580</v>
          </cell>
          <cell r="AD3789" t="str">
            <v>Ed Crowthers</v>
          </cell>
          <cell r="AE3789" t="str">
            <v>Yes</v>
          </cell>
        </row>
        <row r="3790">
          <cell r="C3790" t="str">
            <v>VHILDCMT44</v>
          </cell>
          <cell r="D3790" t="str">
            <v>Vernon Hills</v>
          </cell>
          <cell r="E3790">
            <v>0</v>
          </cell>
          <cell r="F3790">
            <v>0</v>
          </cell>
          <cell r="G3790">
            <v>0</v>
          </cell>
          <cell r="H3790">
            <v>0</v>
          </cell>
          <cell r="I3790">
            <v>0</v>
          </cell>
          <cell r="J3790">
            <v>0</v>
          </cell>
          <cell r="K3790">
            <v>0</v>
          </cell>
          <cell r="L3790" t="str">
            <v>No</v>
          </cell>
          <cell r="M3790">
            <v>0</v>
          </cell>
          <cell r="N3790" t="str">
            <v>Unknown</v>
          </cell>
          <cell r="O3790" t="str">
            <v>Unknown</v>
          </cell>
          <cell r="P3790">
            <v>0</v>
          </cell>
          <cell r="Q3790">
            <v>0</v>
          </cell>
          <cell r="R3790" t="str">
            <v>Unknown</v>
          </cell>
          <cell r="S3790">
            <v>0</v>
          </cell>
          <cell r="T3790">
            <v>0</v>
          </cell>
          <cell r="U3790">
            <v>0</v>
          </cell>
          <cell r="V3790">
            <v>0</v>
          </cell>
          <cell r="W3790">
            <v>0</v>
          </cell>
          <cell r="X3790">
            <v>0</v>
          </cell>
          <cell r="Y3790">
            <v>0</v>
          </cell>
          <cell r="Z3790">
            <v>0</v>
          </cell>
          <cell r="AA3790">
            <v>0</v>
          </cell>
          <cell r="AD3790">
            <v>0</v>
          </cell>
          <cell r="AE3790" t="str">
            <v>Yes</v>
          </cell>
        </row>
        <row r="3791">
          <cell r="C3791" t="str">
            <v>usph1mq1002</v>
          </cell>
          <cell r="D3791" t="str">
            <v>Prospect Heights</v>
          </cell>
          <cell r="E3791">
            <v>0</v>
          </cell>
          <cell r="F3791">
            <v>0</v>
          </cell>
          <cell r="G3791">
            <v>0</v>
          </cell>
          <cell r="H3791">
            <v>0</v>
          </cell>
          <cell r="I3791">
            <v>0</v>
          </cell>
          <cell r="J3791">
            <v>0</v>
          </cell>
          <cell r="K3791">
            <v>0</v>
          </cell>
          <cell r="L3791" t="str">
            <v>Yes</v>
          </cell>
          <cell r="M3791">
            <v>0</v>
          </cell>
          <cell r="N3791" t="str">
            <v>Windows 2003 Server</v>
          </cell>
          <cell r="O3791" t="str">
            <v>HP</v>
          </cell>
          <cell r="P3791" t="str">
            <v>M05HNCZ15B</v>
          </cell>
          <cell r="Q3791">
            <v>0</v>
          </cell>
          <cell r="R3791" t="str">
            <v>BL25P</v>
          </cell>
          <cell r="S3791">
            <v>0</v>
          </cell>
          <cell r="T3791">
            <v>0</v>
          </cell>
          <cell r="U3791">
            <v>0</v>
          </cell>
          <cell r="V3791">
            <v>0</v>
          </cell>
          <cell r="W3791" t="str">
            <v>35AQ</v>
          </cell>
          <cell r="X3791">
            <v>0</v>
          </cell>
          <cell r="Y3791">
            <v>0</v>
          </cell>
          <cell r="Z3791">
            <v>0</v>
          </cell>
          <cell r="AA3791" t="str">
            <v>Bonsai</v>
          </cell>
          <cell r="AD3791">
            <v>0</v>
          </cell>
          <cell r="AE3791" t="str">
            <v>Yes</v>
          </cell>
        </row>
        <row r="3792">
          <cell r="C3792" t="str">
            <v>usph1eudv01</v>
          </cell>
          <cell r="D3792" t="str">
            <v>Prospect Heights</v>
          </cell>
          <cell r="E3792" t="str">
            <v>Global Service Desk (GSD)</v>
          </cell>
          <cell r="F3792" t="str">
            <v>Development</v>
          </cell>
          <cell r="G3792" t="str">
            <v>162</v>
          </cell>
          <cell r="H3792" t="str">
            <v>Lift &amp; Ship</v>
          </cell>
          <cell r="I3792">
            <v>0</v>
          </cell>
          <cell r="J3792">
            <v>0</v>
          </cell>
          <cell r="K3792" t="str">
            <v>Yes</v>
          </cell>
          <cell r="L3792" t="str">
            <v>Yes</v>
          </cell>
          <cell r="M3792" t="str">
            <v>ADM</v>
          </cell>
          <cell r="N3792" t="str">
            <v>AIX 5.3 Maintenance level TL5 SP 6</v>
          </cell>
          <cell r="O3792" t="str">
            <v>IBM</v>
          </cell>
          <cell r="P3792" t="str">
            <v>D6C1E</v>
          </cell>
          <cell r="Q3792">
            <v>0</v>
          </cell>
          <cell r="R3792" t="str">
            <v>9117-570</v>
          </cell>
          <cell r="S3792" t="str">
            <v>Shawne Pierson</v>
          </cell>
          <cell r="T3792" t="str">
            <v>Adam Klaum</v>
          </cell>
          <cell r="U3792" t="str">
            <v>HTSN</v>
          </cell>
          <cell r="V3792">
            <v>0</v>
          </cell>
          <cell r="W3792" t="str">
            <v>AW69</v>
          </cell>
          <cell r="X3792" t="str">
            <v>(2) Business Important</v>
          </cell>
          <cell r="Y3792" t="str">
            <v>Hybrid DR &amp; Training Primary. GSD Introscope Monitoring. Application criticality to be revised/re-visited closer to migration event. Updated -Lon</v>
          </cell>
          <cell r="Z3792">
            <v>0</v>
          </cell>
          <cell r="AA3792" t="str">
            <v>Oak</v>
          </cell>
          <cell r="AB3792">
            <v>39528</v>
          </cell>
          <cell r="AC3792">
            <v>39531</v>
          </cell>
          <cell r="AD3792" t="str">
            <v>Joel Schrotberger</v>
          </cell>
          <cell r="AE3792" t="str">
            <v>Yes</v>
          </cell>
        </row>
        <row r="3793">
          <cell r="C3793" t="str">
            <v>usph1mq1001</v>
          </cell>
          <cell r="D3793" t="str">
            <v>Prospect Heights</v>
          </cell>
          <cell r="E3793">
            <v>0</v>
          </cell>
          <cell r="F3793">
            <v>0</v>
          </cell>
          <cell r="G3793">
            <v>0</v>
          </cell>
          <cell r="H3793">
            <v>0</v>
          </cell>
          <cell r="I3793">
            <v>0</v>
          </cell>
          <cell r="J3793">
            <v>0</v>
          </cell>
          <cell r="K3793">
            <v>0</v>
          </cell>
          <cell r="L3793" t="str">
            <v>Yes</v>
          </cell>
          <cell r="M3793" t="str">
            <v>ADM</v>
          </cell>
          <cell r="N3793" t="str">
            <v>Windows 2003 Server</v>
          </cell>
          <cell r="O3793" t="str">
            <v>HP</v>
          </cell>
          <cell r="P3793" t="str">
            <v>M03BNCZ15B</v>
          </cell>
          <cell r="Q3793">
            <v>0</v>
          </cell>
          <cell r="R3793" t="str">
            <v>BL25P</v>
          </cell>
          <cell r="S3793">
            <v>0</v>
          </cell>
          <cell r="T3793">
            <v>0</v>
          </cell>
          <cell r="U3793">
            <v>0</v>
          </cell>
          <cell r="V3793">
            <v>0</v>
          </cell>
          <cell r="W3793" t="str">
            <v>35AQ</v>
          </cell>
          <cell r="X3793">
            <v>0</v>
          </cell>
          <cell r="Y3793">
            <v>0</v>
          </cell>
          <cell r="Z3793">
            <v>0</v>
          </cell>
          <cell r="AA3793" t="str">
            <v>Bonsai</v>
          </cell>
          <cell r="AD3793">
            <v>0</v>
          </cell>
          <cell r="AE3793" t="str">
            <v>Yes</v>
          </cell>
        </row>
        <row r="3794">
          <cell r="C3794" t="str">
            <v>usvh2eudv0b</v>
          </cell>
          <cell r="D3794" t="str">
            <v>Vernon Hills 2</v>
          </cell>
          <cell r="E3794">
            <v>0</v>
          </cell>
          <cell r="F3794">
            <v>0</v>
          </cell>
          <cell r="G3794">
            <v>0</v>
          </cell>
          <cell r="H3794">
            <v>0</v>
          </cell>
          <cell r="I3794">
            <v>0</v>
          </cell>
          <cell r="J3794">
            <v>0</v>
          </cell>
          <cell r="K3794">
            <v>0</v>
          </cell>
          <cell r="L3794" t="str">
            <v>No</v>
          </cell>
          <cell r="M3794">
            <v>0</v>
          </cell>
          <cell r="N3794" t="str">
            <v>Unknown</v>
          </cell>
          <cell r="O3794" t="str">
            <v>Unknown</v>
          </cell>
          <cell r="P3794">
            <v>0</v>
          </cell>
          <cell r="Q3794">
            <v>0</v>
          </cell>
          <cell r="R3794" t="str">
            <v>Unknown</v>
          </cell>
          <cell r="S3794">
            <v>0</v>
          </cell>
          <cell r="T3794">
            <v>0</v>
          </cell>
          <cell r="U3794">
            <v>0</v>
          </cell>
          <cell r="V3794">
            <v>0</v>
          </cell>
          <cell r="W3794">
            <v>0</v>
          </cell>
          <cell r="X3794">
            <v>0</v>
          </cell>
          <cell r="Y3794">
            <v>0</v>
          </cell>
          <cell r="Z3794">
            <v>0</v>
          </cell>
          <cell r="AA3794">
            <v>0</v>
          </cell>
          <cell r="AD3794">
            <v>0</v>
          </cell>
          <cell r="AE3794" t="str">
            <v>Yes</v>
          </cell>
        </row>
        <row r="3795">
          <cell r="C3795" t="str">
            <v>USPH1WCS001</v>
          </cell>
          <cell r="D3795" t="str">
            <v>Prospect Heights</v>
          </cell>
          <cell r="E3795" t="str">
            <v>Insurance Services SQL</v>
          </cell>
          <cell r="F3795" t="str">
            <v>Secondary</v>
          </cell>
          <cell r="G3795" t="str">
            <v>0</v>
          </cell>
          <cell r="H3795" t="str">
            <v>Lift &amp; Ship</v>
          </cell>
          <cell r="I3795">
            <v>0</v>
          </cell>
          <cell r="J3795">
            <v>0</v>
          </cell>
          <cell r="K3795" t="str">
            <v>Yes</v>
          </cell>
          <cell r="L3795" t="str">
            <v>Yes</v>
          </cell>
          <cell r="M3795" t="str">
            <v>ADM</v>
          </cell>
          <cell r="N3795" t="str">
            <v>Windows 2003 Server Enterprise</v>
          </cell>
          <cell r="O3795" t="str">
            <v>HP</v>
          </cell>
          <cell r="P3795" t="str">
            <v>HNHFMLK557</v>
          </cell>
          <cell r="Q3795">
            <v>0</v>
          </cell>
          <cell r="R3795" t="str">
            <v>DL580 G3</v>
          </cell>
          <cell r="S3795" t="str">
            <v>Bill Fisher</v>
          </cell>
          <cell r="T3795" t="str">
            <v>Yuriy Zelenovskiy</v>
          </cell>
          <cell r="U3795" t="str">
            <v>Insurance</v>
          </cell>
          <cell r="V3795" t="str">
            <v>Insurance Services SQL Cluster Server</v>
          </cell>
          <cell r="W3795" t="str">
            <v>34AX</v>
          </cell>
          <cell r="X3795" t="str">
            <v>Unknown</v>
          </cell>
          <cell r="Y3795" t="str">
            <v>Insurance Services SQL Cluster Server</v>
          </cell>
          <cell r="Z3795">
            <v>0</v>
          </cell>
          <cell r="AA3795" t="str">
            <v>Aspen</v>
          </cell>
          <cell r="AB3795">
            <v>39514</v>
          </cell>
          <cell r="AC3795">
            <v>39517</v>
          </cell>
          <cell r="AD3795" t="str">
            <v>Joel Schrotberger</v>
          </cell>
          <cell r="AE3795" t="str">
            <v>Yes</v>
          </cell>
        </row>
        <row r="3796">
          <cell r="C3796" t="str">
            <v>USVH2HYP004</v>
          </cell>
          <cell r="D3796" t="str">
            <v>Vernon Hills 2</v>
          </cell>
          <cell r="E3796">
            <v>0</v>
          </cell>
          <cell r="F3796">
            <v>0</v>
          </cell>
          <cell r="G3796">
            <v>0</v>
          </cell>
          <cell r="H3796">
            <v>0</v>
          </cell>
          <cell r="I3796">
            <v>0</v>
          </cell>
          <cell r="J3796">
            <v>0</v>
          </cell>
          <cell r="K3796">
            <v>0</v>
          </cell>
          <cell r="L3796" t="str">
            <v>No</v>
          </cell>
          <cell r="M3796">
            <v>0</v>
          </cell>
          <cell r="N3796" t="str">
            <v>Unknown</v>
          </cell>
          <cell r="O3796" t="str">
            <v>Unknown</v>
          </cell>
          <cell r="P3796">
            <v>0</v>
          </cell>
          <cell r="Q3796">
            <v>0</v>
          </cell>
          <cell r="R3796" t="str">
            <v>Unknown</v>
          </cell>
          <cell r="S3796">
            <v>0</v>
          </cell>
          <cell r="T3796">
            <v>0</v>
          </cell>
          <cell r="U3796">
            <v>0</v>
          </cell>
          <cell r="V3796">
            <v>0</v>
          </cell>
          <cell r="W3796">
            <v>0</v>
          </cell>
          <cell r="X3796">
            <v>0</v>
          </cell>
          <cell r="Y3796">
            <v>0</v>
          </cell>
          <cell r="Z3796">
            <v>0</v>
          </cell>
          <cell r="AA3796">
            <v>0</v>
          </cell>
          <cell r="AD3796">
            <v>0</v>
          </cell>
          <cell r="AE3796" t="str">
            <v>Yes</v>
          </cell>
        </row>
        <row r="3797">
          <cell r="C3797" t="str">
            <v>usvh2eudv65</v>
          </cell>
          <cell r="D3797" t="str">
            <v>Vernon Hills 2</v>
          </cell>
          <cell r="E3797">
            <v>0</v>
          </cell>
          <cell r="F3797">
            <v>0</v>
          </cell>
          <cell r="G3797">
            <v>0</v>
          </cell>
          <cell r="H3797">
            <v>0</v>
          </cell>
          <cell r="I3797">
            <v>0</v>
          </cell>
          <cell r="J3797">
            <v>0</v>
          </cell>
          <cell r="K3797">
            <v>0</v>
          </cell>
          <cell r="L3797" t="str">
            <v>No</v>
          </cell>
          <cell r="M3797">
            <v>0</v>
          </cell>
          <cell r="N3797" t="str">
            <v>Unknown</v>
          </cell>
          <cell r="O3797" t="str">
            <v>Unknown</v>
          </cell>
          <cell r="P3797">
            <v>0</v>
          </cell>
          <cell r="Q3797">
            <v>0</v>
          </cell>
          <cell r="R3797" t="str">
            <v>Unknown</v>
          </cell>
          <cell r="S3797">
            <v>0</v>
          </cell>
          <cell r="T3797">
            <v>0</v>
          </cell>
          <cell r="U3797">
            <v>0</v>
          </cell>
          <cell r="V3797">
            <v>0</v>
          </cell>
          <cell r="W3797">
            <v>0</v>
          </cell>
          <cell r="X3797">
            <v>0</v>
          </cell>
          <cell r="Y3797">
            <v>0</v>
          </cell>
          <cell r="Z3797">
            <v>0</v>
          </cell>
          <cell r="AA3797">
            <v>0</v>
          </cell>
          <cell r="AD3797">
            <v>0</v>
          </cell>
          <cell r="AE3797" t="str">
            <v>Yes</v>
          </cell>
        </row>
        <row r="3798">
          <cell r="C3798" t="str">
            <v>usvh2eudv66</v>
          </cell>
          <cell r="D3798" t="str">
            <v>Vernon Hills 2</v>
          </cell>
          <cell r="E3798">
            <v>0</v>
          </cell>
          <cell r="F3798">
            <v>0</v>
          </cell>
          <cell r="G3798">
            <v>0</v>
          </cell>
          <cell r="H3798">
            <v>0</v>
          </cell>
          <cell r="I3798">
            <v>0</v>
          </cell>
          <cell r="J3798">
            <v>0</v>
          </cell>
          <cell r="K3798">
            <v>0</v>
          </cell>
          <cell r="L3798" t="str">
            <v>No</v>
          </cell>
          <cell r="M3798" t="str">
            <v>ADM</v>
          </cell>
          <cell r="N3798" t="str">
            <v>Unknown</v>
          </cell>
          <cell r="O3798" t="str">
            <v>Unknown</v>
          </cell>
          <cell r="P3798">
            <v>0</v>
          </cell>
          <cell r="Q3798">
            <v>0</v>
          </cell>
          <cell r="R3798" t="str">
            <v>Unknown</v>
          </cell>
          <cell r="S3798">
            <v>0</v>
          </cell>
          <cell r="T3798">
            <v>0</v>
          </cell>
          <cell r="U3798">
            <v>0</v>
          </cell>
          <cell r="V3798">
            <v>0</v>
          </cell>
          <cell r="W3798">
            <v>0</v>
          </cell>
          <cell r="X3798">
            <v>0</v>
          </cell>
          <cell r="Y3798">
            <v>0</v>
          </cell>
          <cell r="Z3798">
            <v>0</v>
          </cell>
          <cell r="AA3798">
            <v>0</v>
          </cell>
          <cell r="AD3798">
            <v>0</v>
          </cell>
          <cell r="AE3798" t="str">
            <v>Yes</v>
          </cell>
        </row>
        <row r="3799">
          <cell r="C3799" t="str">
            <v>usvh2euut01</v>
          </cell>
          <cell r="D3799" t="str">
            <v>Vernon Hills 2</v>
          </cell>
          <cell r="E3799">
            <v>0</v>
          </cell>
          <cell r="F3799">
            <v>0</v>
          </cell>
          <cell r="G3799">
            <v>0</v>
          </cell>
          <cell r="H3799">
            <v>0</v>
          </cell>
          <cell r="I3799">
            <v>0</v>
          </cell>
          <cell r="J3799">
            <v>0</v>
          </cell>
          <cell r="K3799">
            <v>0</v>
          </cell>
          <cell r="L3799" t="str">
            <v>No</v>
          </cell>
          <cell r="M3799" t="str">
            <v>ADM</v>
          </cell>
          <cell r="N3799" t="str">
            <v>Unknown</v>
          </cell>
          <cell r="O3799" t="str">
            <v>Unknown</v>
          </cell>
          <cell r="P3799">
            <v>0</v>
          </cell>
          <cell r="Q3799">
            <v>0</v>
          </cell>
          <cell r="R3799" t="str">
            <v>Unknown</v>
          </cell>
          <cell r="S3799">
            <v>0</v>
          </cell>
          <cell r="T3799">
            <v>0</v>
          </cell>
          <cell r="U3799">
            <v>0</v>
          </cell>
          <cell r="V3799">
            <v>0</v>
          </cell>
          <cell r="W3799">
            <v>0</v>
          </cell>
          <cell r="X3799">
            <v>0</v>
          </cell>
          <cell r="Y3799">
            <v>0</v>
          </cell>
          <cell r="Z3799">
            <v>0</v>
          </cell>
          <cell r="AA3799">
            <v>0</v>
          </cell>
          <cell r="AD3799">
            <v>0</v>
          </cell>
          <cell r="AE3799" t="str">
            <v>Yes</v>
          </cell>
        </row>
        <row r="3800">
          <cell r="C3800" t="str">
            <v>usvh2euut02</v>
          </cell>
          <cell r="D3800" t="str">
            <v>Vernon Hills 2</v>
          </cell>
          <cell r="E3800">
            <v>0</v>
          </cell>
          <cell r="F3800">
            <v>0</v>
          </cell>
          <cell r="G3800">
            <v>0</v>
          </cell>
          <cell r="H3800">
            <v>0</v>
          </cell>
          <cell r="I3800">
            <v>0</v>
          </cell>
          <cell r="J3800">
            <v>0</v>
          </cell>
          <cell r="K3800">
            <v>0</v>
          </cell>
          <cell r="L3800" t="str">
            <v>No</v>
          </cell>
          <cell r="M3800">
            <v>0</v>
          </cell>
          <cell r="N3800" t="str">
            <v>Unknown</v>
          </cell>
          <cell r="O3800" t="str">
            <v>Unknown</v>
          </cell>
          <cell r="P3800">
            <v>0</v>
          </cell>
          <cell r="Q3800">
            <v>0</v>
          </cell>
          <cell r="R3800" t="str">
            <v>Unknown</v>
          </cell>
          <cell r="S3800">
            <v>0</v>
          </cell>
          <cell r="T3800">
            <v>0</v>
          </cell>
          <cell r="U3800">
            <v>0</v>
          </cell>
          <cell r="V3800">
            <v>0</v>
          </cell>
          <cell r="W3800">
            <v>0</v>
          </cell>
          <cell r="X3800">
            <v>0</v>
          </cell>
          <cell r="Y3800">
            <v>0</v>
          </cell>
          <cell r="Z3800">
            <v>0</v>
          </cell>
          <cell r="AA3800">
            <v>0</v>
          </cell>
          <cell r="AD3800">
            <v>0</v>
          </cell>
          <cell r="AE3800" t="str">
            <v>Yes</v>
          </cell>
        </row>
        <row r="3801">
          <cell r="C3801" t="str">
            <v>usvh2fs1002</v>
          </cell>
          <cell r="D3801" t="str">
            <v>Vernon Hills</v>
          </cell>
          <cell r="E3801" t="str">
            <v>Guardian</v>
          </cell>
          <cell r="F3801" t="str">
            <v>Production</v>
          </cell>
          <cell r="G3801">
            <v>0</v>
          </cell>
          <cell r="H3801">
            <v>0</v>
          </cell>
          <cell r="I3801">
            <v>0</v>
          </cell>
          <cell r="J3801">
            <v>0</v>
          </cell>
          <cell r="K3801" t="str">
            <v>Yes</v>
          </cell>
          <cell r="L3801" t="str">
            <v>No</v>
          </cell>
          <cell r="M3801">
            <v>0</v>
          </cell>
          <cell r="N3801" t="str">
            <v>Unknown</v>
          </cell>
          <cell r="O3801" t="str">
            <v>Unknown</v>
          </cell>
          <cell r="P3801">
            <v>0</v>
          </cell>
          <cell r="Q3801">
            <v>0</v>
          </cell>
          <cell r="R3801" t="str">
            <v>Unknown</v>
          </cell>
          <cell r="S3801" t="str">
            <v>Theresa A Tyszkiewicz</v>
          </cell>
          <cell r="T3801" t="str">
            <v>Danny Abney &amp; Tammy Limer</v>
          </cell>
          <cell r="U3801" t="str">
            <v>Decision One</v>
          </cell>
          <cell r="V3801">
            <v>0</v>
          </cell>
          <cell r="W3801">
            <v>0</v>
          </cell>
          <cell r="X3801" t="str">
            <v>(0) Mission Critical</v>
          </cell>
          <cell r="Y3801" t="str">
            <v>ESX Host server . Comm Agent</v>
          </cell>
          <cell r="Z3801">
            <v>0</v>
          </cell>
          <cell r="AA3801">
            <v>0</v>
          </cell>
          <cell r="AD3801">
            <v>0</v>
          </cell>
          <cell r="AE3801" t="str">
            <v>Yes</v>
          </cell>
        </row>
        <row r="3802">
          <cell r="C3802" t="str">
            <v>USVH2MQ1002</v>
          </cell>
          <cell r="D3802" t="str">
            <v>Vernon Hills 2</v>
          </cell>
          <cell r="E3802">
            <v>0</v>
          </cell>
          <cell r="F3802">
            <v>0</v>
          </cell>
          <cell r="G3802">
            <v>0</v>
          </cell>
          <cell r="H3802">
            <v>0</v>
          </cell>
          <cell r="I3802">
            <v>0</v>
          </cell>
          <cell r="J3802">
            <v>0</v>
          </cell>
          <cell r="K3802">
            <v>0</v>
          </cell>
          <cell r="L3802" t="str">
            <v>No</v>
          </cell>
          <cell r="M3802">
            <v>0</v>
          </cell>
          <cell r="N3802" t="str">
            <v>Unknown</v>
          </cell>
          <cell r="O3802" t="str">
            <v>Unknown</v>
          </cell>
          <cell r="P3802">
            <v>0</v>
          </cell>
          <cell r="Q3802">
            <v>0</v>
          </cell>
          <cell r="R3802" t="str">
            <v>Unknown</v>
          </cell>
          <cell r="S3802">
            <v>0</v>
          </cell>
          <cell r="T3802">
            <v>0</v>
          </cell>
          <cell r="U3802">
            <v>0</v>
          </cell>
          <cell r="V3802">
            <v>0</v>
          </cell>
          <cell r="W3802">
            <v>0</v>
          </cell>
          <cell r="X3802">
            <v>0</v>
          </cell>
          <cell r="Y3802">
            <v>0</v>
          </cell>
          <cell r="Z3802">
            <v>0</v>
          </cell>
          <cell r="AA3802">
            <v>0</v>
          </cell>
          <cell r="AD3802">
            <v>0</v>
          </cell>
          <cell r="AE3802" t="str">
            <v>Yes</v>
          </cell>
        </row>
        <row r="3803">
          <cell r="C3803" t="str">
            <v>USVH2HYP003</v>
          </cell>
          <cell r="D3803" t="str">
            <v>Vernon Hills 2</v>
          </cell>
          <cell r="E3803">
            <v>0</v>
          </cell>
          <cell r="F3803">
            <v>0</v>
          </cell>
          <cell r="G3803">
            <v>0</v>
          </cell>
          <cell r="H3803">
            <v>0</v>
          </cell>
          <cell r="I3803">
            <v>0</v>
          </cell>
          <cell r="J3803">
            <v>0</v>
          </cell>
          <cell r="K3803">
            <v>0</v>
          </cell>
          <cell r="L3803" t="str">
            <v>No</v>
          </cell>
          <cell r="M3803">
            <v>0</v>
          </cell>
          <cell r="N3803" t="str">
            <v>Unknown</v>
          </cell>
          <cell r="O3803" t="str">
            <v>Unknown</v>
          </cell>
          <cell r="P3803">
            <v>0</v>
          </cell>
          <cell r="Q3803">
            <v>0</v>
          </cell>
          <cell r="R3803" t="str">
            <v>Unknown</v>
          </cell>
          <cell r="S3803">
            <v>0</v>
          </cell>
          <cell r="T3803">
            <v>0</v>
          </cell>
          <cell r="U3803">
            <v>0</v>
          </cell>
          <cell r="V3803">
            <v>0</v>
          </cell>
          <cell r="W3803">
            <v>0</v>
          </cell>
          <cell r="X3803">
            <v>0</v>
          </cell>
          <cell r="Y3803">
            <v>0</v>
          </cell>
          <cell r="Z3803">
            <v>0</v>
          </cell>
          <cell r="AA3803">
            <v>0</v>
          </cell>
          <cell r="AD3803">
            <v>0</v>
          </cell>
          <cell r="AE3803" t="str">
            <v>Yes</v>
          </cell>
        </row>
        <row r="3804">
          <cell r="C3804" t="str">
            <v>usph1eudv02</v>
          </cell>
          <cell r="D3804" t="str">
            <v>Prospect Heights</v>
          </cell>
          <cell r="E3804" t="str">
            <v>Cluster - p570 3 &amp; p570 4 &amp; p570 5</v>
          </cell>
          <cell r="F3804" t="str">
            <v>Secondary</v>
          </cell>
          <cell r="G3804" t="str">
            <v>163</v>
          </cell>
          <cell r="H3804" t="str">
            <v>Lift &amp; Ship</v>
          </cell>
          <cell r="I3804">
            <v>0</v>
          </cell>
          <cell r="J3804">
            <v>0</v>
          </cell>
          <cell r="K3804" t="str">
            <v>Yes</v>
          </cell>
          <cell r="L3804" t="str">
            <v>Yes</v>
          </cell>
          <cell r="M3804" t="str">
            <v>ADM</v>
          </cell>
          <cell r="N3804" t="str">
            <v>AIX 5.3 Maintenance level TL5 SP 6</v>
          </cell>
          <cell r="O3804" t="str">
            <v>IBM</v>
          </cell>
          <cell r="P3804" t="str">
            <v>D6C1E</v>
          </cell>
          <cell r="Q3804">
            <v>0</v>
          </cell>
          <cell r="R3804" t="str">
            <v>9117-570</v>
          </cell>
          <cell r="S3804" t="str">
            <v>Gregg Bajdas</v>
          </cell>
          <cell r="T3804" t="str">
            <v>Greg Bennett / Pete Beverwick</v>
          </cell>
          <cell r="U3804" t="str">
            <v>HTSN</v>
          </cell>
          <cell r="V3804">
            <v>0</v>
          </cell>
          <cell r="W3804" t="str">
            <v>AW69</v>
          </cell>
          <cell r="X3804">
            <v>0</v>
          </cell>
          <cell r="Y3804" t="str">
            <v>Pseudo application for grouping blades/virtual systems to real hardware</v>
          </cell>
          <cell r="Z3804">
            <v>0</v>
          </cell>
          <cell r="AA3804" t="str">
            <v>Oak</v>
          </cell>
          <cell r="AB3804">
            <v>39528</v>
          </cell>
          <cell r="AC3804">
            <v>39531</v>
          </cell>
          <cell r="AD3804" t="str">
            <v>Joel Schrotberger</v>
          </cell>
          <cell r="AE3804" t="str">
            <v>Yes</v>
          </cell>
        </row>
        <row r="3805">
          <cell r="C3805" t="str">
            <v>USVH2HYP005</v>
          </cell>
          <cell r="D3805" t="str">
            <v>Vernon Hills 2</v>
          </cell>
          <cell r="E3805">
            <v>0</v>
          </cell>
          <cell r="F3805">
            <v>0</v>
          </cell>
          <cell r="G3805">
            <v>0</v>
          </cell>
          <cell r="H3805">
            <v>0</v>
          </cell>
          <cell r="I3805">
            <v>0</v>
          </cell>
          <cell r="J3805">
            <v>0</v>
          </cell>
          <cell r="K3805">
            <v>0</v>
          </cell>
          <cell r="L3805" t="str">
            <v>No</v>
          </cell>
          <cell r="M3805">
            <v>0</v>
          </cell>
          <cell r="N3805" t="str">
            <v>Unknown</v>
          </cell>
          <cell r="O3805" t="str">
            <v>Unknown</v>
          </cell>
          <cell r="P3805">
            <v>0</v>
          </cell>
          <cell r="Q3805">
            <v>0</v>
          </cell>
          <cell r="R3805" t="str">
            <v>Unknown</v>
          </cell>
          <cell r="S3805">
            <v>0</v>
          </cell>
          <cell r="T3805">
            <v>0</v>
          </cell>
          <cell r="U3805">
            <v>0</v>
          </cell>
          <cell r="V3805">
            <v>0</v>
          </cell>
          <cell r="W3805">
            <v>0</v>
          </cell>
          <cell r="X3805">
            <v>0</v>
          </cell>
          <cell r="Y3805">
            <v>0</v>
          </cell>
          <cell r="Z3805">
            <v>0</v>
          </cell>
          <cell r="AA3805">
            <v>0</v>
          </cell>
          <cell r="AD3805">
            <v>0</v>
          </cell>
          <cell r="AE3805" t="str">
            <v>Yes</v>
          </cell>
        </row>
        <row r="3806">
          <cell r="C3806" t="str">
            <v>USVH2INPX001</v>
          </cell>
          <cell r="D3806" t="str">
            <v>Vernon Hills 2</v>
          </cell>
          <cell r="E3806">
            <v>0</v>
          </cell>
          <cell r="F3806">
            <v>0</v>
          </cell>
          <cell r="G3806">
            <v>0</v>
          </cell>
          <cell r="H3806">
            <v>0</v>
          </cell>
          <cell r="I3806">
            <v>0</v>
          </cell>
          <cell r="J3806">
            <v>0</v>
          </cell>
          <cell r="K3806">
            <v>0</v>
          </cell>
          <cell r="L3806" t="str">
            <v>No</v>
          </cell>
          <cell r="M3806">
            <v>0</v>
          </cell>
          <cell r="N3806" t="str">
            <v>Unknown</v>
          </cell>
          <cell r="O3806" t="str">
            <v>Unknown</v>
          </cell>
          <cell r="P3806">
            <v>0</v>
          </cell>
          <cell r="Q3806">
            <v>0</v>
          </cell>
          <cell r="R3806" t="str">
            <v>Unknown</v>
          </cell>
          <cell r="S3806">
            <v>0</v>
          </cell>
          <cell r="T3806">
            <v>0</v>
          </cell>
          <cell r="U3806">
            <v>0</v>
          </cell>
          <cell r="V3806">
            <v>0</v>
          </cell>
          <cell r="W3806">
            <v>0</v>
          </cell>
          <cell r="X3806">
            <v>0</v>
          </cell>
          <cell r="Y3806">
            <v>0</v>
          </cell>
          <cell r="Z3806">
            <v>0</v>
          </cell>
          <cell r="AA3806">
            <v>0</v>
          </cell>
          <cell r="AD3806">
            <v>0</v>
          </cell>
          <cell r="AE3806" t="str">
            <v>Yes</v>
          </cell>
        </row>
        <row r="3807">
          <cell r="C3807" t="str">
            <v>USVH2MDB001</v>
          </cell>
          <cell r="D3807" t="str">
            <v>Vernon Hills 2</v>
          </cell>
          <cell r="E3807">
            <v>0</v>
          </cell>
          <cell r="F3807">
            <v>0</v>
          </cell>
          <cell r="G3807">
            <v>0</v>
          </cell>
          <cell r="H3807">
            <v>0</v>
          </cell>
          <cell r="I3807">
            <v>0</v>
          </cell>
          <cell r="J3807">
            <v>0</v>
          </cell>
          <cell r="K3807">
            <v>0</v>
          </cell>
          <cell r="L3807" t="str">
            <v>No</v>
          </cell>
          <cell r="M3807">
            <v>0</v>
          </cell>
          <cell r="N3807" t="str">
            <v>Unknown</v>
          </cell>
          <cell r="O3807" t="str">
            <v>Unknown</v>
          </cell>
          <cell r="P3807">
            <v>0</v>
          </cell>
          <cell r="Q3807">
            <v>0</v>
          </cell>
          <cell r="R3807" t="str">
            <v>Unknown</v>
          </cell>
          <cell r="S3807">
            <v>0</v>
          </cell>
          <cell r="T3807">
            <v>0</v>
          </cell>
          <cell r="U3807">
            <v>0</v>
          </cell>
          <cell r="V3807">
            <v>0</v>
          </cell>
          <cell r="W3807">
            <v>0</v>
          </cell>
          <cell r="X3807">
            <v>0</v>
          </cell>
          <cell r="Y3807">
            <v>0</v>
          </cell>
          <cell r="Z3807">
            <v>0</v>
          </cell>
          <cell r="AA3807">
            <v>0</v>
          </cell>
          <cell r="AD3807">
            <v>0</v>
          </cell>
          <cell r="AE3807" t="str">
            <v>Yes</v>
          </cell>
        </row>
        <row r="3808">
          <cell r="C3808" t="str">
            <v>USVH2MDB002</v>
          </cell>
          <cell r="D3808" t="str">
            <v>Vernon Hills 2</v>
          </cell>
          <cell r="E3808">
            <v>0</v>
          </cell>
          <cell r="F3808">
            <v>0</v>
          </cell>
          <cell r="G3808">
            <v>0</v>
          </cell>
          <cell r="H3808">
            <v>0</v>
          </cell>
          <cell r="I3808">
            <v>0</v>
          </cell>
          <cell r="J3808">
            <v>0</v>
          </cell>
          <cell r="K3808">
            <v>0</v>
          </cell>
          <cell r="L3808" t="str">
            <v>No</v>
          </cell>
          <cell r="M3808">
            <v>0</v>
          </cell>
          <cell r="N3808" t="str">
            <v>Unknown</v>
          </cell>
          <cell r="O3808" t="str">
            <v>Unknown</v>
          </cell>
          <cell r="P3808">
            <v>0</v>
          </cell>
          <cell r="Q3808">
            <v>0</v>
          </cell>
          <cell r="R3808" t="str">
            <v>Unknown</v>
          </cell>
          <cell r="S3808">
            <v>0</v>
          </cell>
          <cell r="T3808">
            <v>0</v>
          </cell>
          <cell r="U3808">
            <v>0</v>
          </cell>
          <cell r="V3808">
            <v>0</v>
          </cell>
          <cell r="W3808">
            <v>0</v>
          </cell>
          <cell r="X3808">
            <v>0</v>
          </cell>
          <cell r="Y3808">
            <v>0</v>
          </cell>
          <cell r="Z3808">
            <v>0</v>
          </cell>
          <cell r="AA3808">
            <v>0</v>
          </cell>
          <cell r="AD3808">
            <v>0</v>
          </cell>
          <cell r="AE3808" t="str">
            <v>Yes</v>
          </cell>
        </row>
        <row r="3809">
          <cell r="C3809" t="str">
            <v>usvh2miis04</v>
          </cell>
          <cell r="D3809" t="str">
            <v>Vernon Hills 2</v>
          </cell>
          <cell r="E3809">
            <v>0</v>
          </cell>
          <cell r="F3809">
            <v>0</v>
          </cell>
          <cell r="G3809">
            <v>0</v>
          </cell>
          <cell r="H3809">
            <v>0</v>
          </cell>
          <cell r="I3809">
            <v>0</v>
          </cell>
          <cell r="J3809">
            <v>0</v>
          </cell>
          <cell r="K3809">
            <v>0</v>
          </cell>
          <cell r="L3809" t="str">
            <v>No</v>
          </cell>
          <cell r="M3809" t="str">
            <v>ADM</v>
          </cell>
          <cell r="N3809" t="str">
            <v>Unknown</v>
          </cell>
          <cell r="O3809" t="str">
            <v>Unknown</v>
          </cell>
          <cell r="P3809">
            <v>0</v>
          </cell>
          <cell r="Q3809">
            <v>0</v>
          </cell>
          <cell r="R3809" t="str">
            <v>Unknown</v>
          </cell>
          <cell r="S3809">
            <v>0</v>
          </cell>
          <cell r="T3809">
            <v>0</v>
          </cell>
          <cell r="U3809">
            <v>0</v>
          </cell>
          <cell r="V3809">
            <v>0</v>
          </cell>
          <cell r="W3809">
            <v>0</v>
          </cell>
          <cell r="X3809">
            <v>0</v>
          </cell>
          <cell r="Y3809">
            <v>0</v>
          </cell>
          <cell r="Z3809">
            <v>0</v>
          </cell>
          <cell r="AA3809">
            <v>0</v>
          </cell>
          <cell r="AD3809">
            <v>0</v>
          </cell>
          <cell r="AE3809" t="str">
            <v>Yes</v>
          </cell>
        </row>
        <row r="3810">
          <cell r="C3810" t="str">
            <v>usvh2miis05</v>
          </cell>
          <cell r="D3810" t="str">
            <v>Vernon Hills 2</v>
          </cell>
          <cell r="E3810">
            <v>0</v>
          </cell>
          <cell r="F3810">
            <v>0</v>
          </cell>
          <cell r="G3810">
            <v>0</v>
          </cell>
          <cell r="H3810">
            <v>0</v>
          </cell>
          <cell r="I3810">
            <v>0</v>
          </cell>
          <cell r="J3810">
            <v>0</v>
          </cell>
          <cell r="K3810">
            <v>0</v>
          </cell>
          <cell r="L3810" t="str">
            <v>No</v>
          </cell>
          <cell r="M3810" t="str">
            <v>ADM</v>
          </cell>
          <cell r="N3810" t="str">
            <v>Unknown</v>
          </cell>
          <cell r="O3810" t="str">
            <v>Unknown</v>
          </cell>
          <cell r="P3810">
            <v>0</v>
          </cell>
          <cell r="Q3810">
            <v>0</v>
          </cell>
          <cell r="R3810" t="str">
            <v>Unknown</v>
          </cell>
          <cell r="S3810">
            <v>0</v>
          </cell>
          <cell r="T3810">
            <v>0</v>
          </cell>
          <cell r="U3810">
            <v>0</v>
          </cell>
          <cell r="V3810">
            <v>0</v>
          </cell>
          <cell r="W3810">
            <v>0</v>
          </cell>
          <cell r="X3810">
            <v>0</v>
          </cell>
          <cell r="Y3810">
            <v>0</v>
          </cell>
          <cell r="Z3810">
            <v>0</v>
          </cell>
          <cell r="AA3810">
            <v>0</v>
          </cell>
          <cell r="AD3810">
            <v>0</v>
          </cell>
          <cell r="AE3810" t="str">
            <v>Yes</v>
          </cell>
        </row>
        <row r="3811">
          <cell r="C3811" t="str">
            <v>USVH2FS1002</v>
          </cell>
          <cell r="D3811" t="str">
            <v>Vernon Hills 2</v>
          </cell>
          <cell r="E3811">
            <v>0</v>
          </cell>
          <cell r="F3811">
            <v>0</v>
          </cell>
          <cell r="G3811">
            <v>0</v>
          </cell>
          <cell r="H3811">
            <v>0</v>
          </cell>
          <cell r="I3811">
            <v>0</v>
          </cell>
          <cell r="J3811">
            <v>0</v>
          </cell>
          <cell r="K3811">
            <v>0</v>
          </cell>
          <cell r="L3811" t="str">
            <v>No</v>
          </cell>
          <cell r="M3811">
            <v>0</v>
          </cell>
          <cell r="N3811" t="str">
            <v>Unknown</v>
          </cell>
          <cell r="O3811" t="str">
            <v>Unknown</v>
          </cell>
          <cell r="P3811">
            <v>0</v>
          </cell>
          <cell r="Q3811">
            <v>0</v>
          </cell>
          <cell r="R3811" t="str">
            <v>Unknown</v>
          </cell>
          <cell r="S3811">
            <v>0</v>
          </cell>
          <cell r="T3811">
            <v>0</v>
          </cell>
          <cell r="U3811">
            <v>0</v>
          </cell>
          <cell r="V3811">
            <v>0</v>
          </cell>
          <cell r="W3811">
            <v>0</v>
          </cell>
          <cell r="X3811">
            <v>0</v>
          </cell>
          <cell r="Y3811">
            <v>0</v>
          </cell>
          <cell r="Z3811">
            <v>0</v>
          </cell>
          <cell r="AA3811">
            <v>0</v>
          </cell>
          <cell r="AD3811">
            <v>0</v>
          </cell>
          <cell r="AE3811" t="str">
            <v>Yes</v>
          </cell>
        </row>
        <row r="3812">
          <cell r="C3812" t="str">
            <v>inivhdm02</v>
          </cell>
          <cell r="D3812" t="str">
            <v>Vernon Hills</v>
          </cell>
          <cell r="E3812">
            <v>0</v>
          </cell>
          <cell r="F3812">
            <v>0</v>
          </cell>
          <cell r="G3812">
            <v>0</v>
          </cell>
          <cell r="H3812">
            <v>0</v>
          </cell>
          <cell r="I3812">
            <v>0</v>
          </cell>
          <cell r="J3812">
            <v>0</v>
          </cell>
          <cell r="K3812">
            <v>0</v>
          </cell>
          <cell r="L3812" t="str">
            <v>No</v>
          </cell>
          <cell r="M3812">
            <v>0</v>
          </cell>
          <cell r="N3812" t="str">
            <v>Unknown</v>
          </cell>
          <cell r="O3812" t="str">
            <v>Unknown</v>
          </cell>
          <cell r="P3812">
            <v>0</v>
          </cell>
          <cell r="Q3812">
            <v>0</v>
          </cell>
          <cell r="R3812" t="str">
            <v>Unknown</v>
          </cell>
          <cell r="S3812">
            <v>0</v>
          </cell>
          <cell r="T3812">
            <v>0</v>
          </cell>
          <cell r="U3812">
            <v>0</v>
          </cell>
          <cell r="V3812">
            <v>0</v>
          </cell>
          <cell r="W3812">
            <v>0</v>
          </cell>
          <cell r="X3812">
            <v>0</v>
          </cell>
          <cell r="Y3812">
            <v>0</v>
          </cell>
          <cell r="Z3812">
            <v>0</v>
          </cell>
          <cell r="AA3812">
            <v>0</v>
          </cell>
          <cell r="AD3812">
            <v>0</v>
          </cell>
          <cell r="AE3812" t="str">
            <v>Yes</v>
          </cell>
        </row>
        <row r="3813">
          <cell r="C3813" t="str">
            <v>usph1eudv01</v>
          </cell>
          <cell r="D3813" t="str">
            <v>Prospect Heights</v>
          </cell>
          <cell r="E3813" t="str">
            <v>Cluster - p570 3 &amp; p570 4 &amp; p570 5</v>
          </cell>
          <cell r="F3813" t="str">
            <v>Secondary</v>
          </cell>
          <cell r="G3813" t="str">
            <v>162</v>
          </cell>
          <cell r="H3813" t="str">
            <v>Lift &amp; Ship</v>
          </cell>
          <cell r="I3813">
            <v>0</v>
          </cell>
          <cell r="J3813">
            <v>0</v>
          </cell>
          <cell r="K3813" t="str">
            <v>Yes</v>
          </cell>
          <cell r="L3813" t="str">
            <v>Yes</v>
          </cell>
          <cell r="M3813" t="str">
            <v>ADM</v>
          </cell>
          <cell r="N3813" t="str">
            <v>AIX 5.3 Maintenance level TL5 SP 6</v>
          </cell>
          <cell r="O3813" t="str">
            <v>IBM</v>
          </cell>
          <cell r="P3813" t="str">
            <v>D6C1E</v>
          </cell>
          <cell r="Q3813">
            <v>0</v>
          </cell>
          <cell r="R3813" t="str">
            <v>9117-570</v>
          </cell>
          <cell r="S3813" t="str">
            <v>Gregg Bajdas</v>
          </cell>
          <cell r="T3813" t="str">
            <v>Greg Bennett / Pete Beverwick</v>
          </cell>
          <cell r="U3813" t="str">
            <v>HTSN</v>
          </cell>
          <cell r="V3813">
            <v>0</v>
          </cell>
          <cell r="W3813" t="str">
            <v>AW69</v>
          </cell>
          <cell r="X3813">
            <v>0</v>
          </cell>
          <cell r="Y3813" t="str">
            <v>Pseudo application for grouping blades/virtual systems to real hardware</v>
          </cell>
          <cell r="Z3813">
            <v>0</v>
          </cell>
          <cell r="AA3813" t="str">
            <v>Oak</v>
          </cell>
          <cell r="AB3813">
            <v>39528</v>
          </cell>
          <cell r="AC3813">
            <v>39531</v>
          </cell>
          <cell r="AD3813" t="str">
            <v>Joel Schrotberger</v>
          </cell>
          <cell r="AE3813" t="str">
            <v>Yes</v>
          </cell>
        </row>
        <row r="3814">
          <cell r="C3814" t="str">
            <v>phpp1dsmdbc02</v>
          </cell>
          <cell r="D3814" t="str">
            <v>Prospect Heights</v>
          </cell>
          <cell r="E3814" t="str">
            <v>P2G - HBUS</v>
          </cell>
          <cell r="F3814" t="str">
            <v>Production/Hot-Hot</v>
          </cell>
          <cell r="G3814" t="str">
            <v>0</v>
          </cell>
          <cell r="H3814" t="str">
            <v>Lift &amp; Ship</v>
          </cell>
          <cell r="I3814">
            <v>0</v>
          </cell>
          <cell r="J3814">
            <v>0</v>
          </cell>
          <cell r="K3814" t="str">
            <v>Yes</v>
          </cell>
          <cell r="L3814" t="str">
            <v>Yes</v>
          </cell>
          <cell r="M3814">
            <v>0</v>
          </cell>
          <cell r="N3814" t="str">
            <v>SUN Solaris 9 / 2.9 / SunOS 5.9</v>
          </cell>
          <cell r="O3814" t="str">
            <v>Sun</v>
          </cell>
          <cell r="P3814">
            <v>0</v>
          </cell>
          <cell r="Q3814">
            <v>0</v>
          </cell>
          <cell r="R3814" t="str">
            <v>V480</v>
          </cell>
          <cell r="S3814" t="str">
            <v>Kristine Schleede</v>
          </cell>
          <cell r="T3814" t="str">
            <v>Terry O-Shei</v>
          </cell>
          <cell r="U3814" t="str">
            <v>HBUS</v>
          </cell>
          <cell r="V3814" t="str">
            <v>IDV Database Server</v>
          </cell>
          <cell r="W3814" t="str">
            <v>AS47</v>
          </cell>
          <cell r="X3814">
            <v>0</v>
          </cell>
          <cell r="Y3814" t="str">
            <v>eCare 1.5.2</v>
          </cell>
          <cell r="Z3814">
            <v>0</v>
          </cell>
          <cell r="AA3814" t="str">
            <v>Elm</v>
          </cell>
          <cell r="AB3814">
            <v>39584</v>
          </cell>
          <cell r="AC3814">
            <v>39587</v>
          </cell>
          <cell r="AD3814" t="str">
            <v>Leiv Jensen</v>
          </cell>
          <cell r="AE3814" t="str">
            <v>Yes</v>
          </cell>
        </row>
        <row r="3815">
          <cell r="C3815" t="str">
            <v>phpp1dsmdbc03</v>
          </cell>
          <cell r="D3815" t="str">
            <v>Prospect Heights</v>
          </cell>
          <cell r="E3815" t="str">
            <v>P2G - HBUS</v>
          </cell>
          <cell r="F3815" t="str">
            <v>Production/Hot-Hot</v>
          </cell>
          <cell r="G3815" t="str">
            <v>0</v>
          </cell>
          <cell r="H3815" t="str">
            <v>Lift &amp; Ship</v>
          </cell>
          <cell r="I3815">
            <v>0</v>
          </cell>
          <cell r="J3815">
            <v>0</v>
          </cell>
          <cell r="K3815" t="str">
            <v>Yes</v>
          </cell>
          <cell r="L3815" t="str">
            <v>Yes</v>
          </cell>
          <cell r="M3815">
            <v>0</v>
          </cell>
          <cell r="N3815" t="str">
            <v>SUN Solaris 9 / 2.9 / SunOS 5.9</v>
          </cell>
          <cell r="O3815" t="str">
            <v>Sun</v>
          </cell>
          <cell r="P3815">
            <v>0</v>
          </cell>
          <cell r="Q3815">
            <v>0</v>
          </cell>
          <cell r="R3815" t="str">
            <v>V480</v>
          </cell>
          <cell r="S3815" t="str">
            <v>Kristine Schleede</v>
          </cell>
          <cell r="T3815" t="str">
            <v>Terry O-Shei</v>
          </cell>
          <cell r="U3815" t="str">
            <v>HBUS</v>
          </cell>
          <cell r="V3815" t="str">
            <v>Portal Database Server</v>
          </cell>
          <cell r="W3815" t="str">
            <v>AR46</v>
          </cell>
          <cell r="X3815">
            <v>0</v>
          </cell>
          <cell r="Y3815" t="str">
            <v>eCare 1.5.2</v>
          </cell>
          <cell r="Z3815">
            <v>0</v>
          </cell>
          <cell r="AA3815" t="str">
            <v>Elm</v>
          </cell>
          <cell r="AB3815">
            <v>39584</v>
          </cell>
          <cell r="AC3815">
            <v>39587</v>
          </cell>
          <cell r="AD3815" t="str">
            <v>Leiv Jensen</v>
          </cell>
          <cell r="AE3815" t="str">
            <v>Yes</v>
          </cell>
        </row>
        <row r="3816">
          <cell r="C3816" t="str">
            <v>phpp1dsmdbc04</v>
          </cell>
          <cell r="D3816" t="str">
            <v>Prospect Heights</v>
          </cell>
          <cell r="E3816" t="str">
            <v>P2G - HBUS</v>
          </cell>
          <cell r="F3816" t="str">
            <v>Production/Hot-Hot</v>
          </cell>
          <cell r="G3816" t="str">
            <v>0</v>
          </cell>
          <cell r="H3816" t="str">
            <v>Lift &amp; Ship</v>
          </cell>
          <cell r="I3816">
            <v>0</v>
          </cell>
          <cell r="J3816">
            <v>0</v>
          </cell>
          <cell r="K3816" t="str">
            <v>Yes</v>
          </cell>
          <cell r="L3816" t="str">
            <v>Yes</v>
          </cell>
          <cell r="M3816">
            <v>0</v>
          </cell>
          <cell r="N3816" t="str">
            <v>SUN Solaris 9 / 2.9 / SunOS 5.9</v>
          </cell>
          <cell r="O3816" t="str">
            <v>Sun</v>
          </cell>
          <cell r="P3816">
            <v>0</v>
          </cell>
          <cell r="Q3816">
            <v>0</v>
          </cell>
          <cell r="R3816" t="str">
            <v>V490</v>
          </cell>
          <cell r="S3816" t="str">
            <v>Kristine Schleede</v>
          </cell>
          <cell r="T3816" t="str">
            <v>Terry O-Shei</v>
          </cell>
          <cell r="U3816" t="str">
            <v>HBUS</v>
          </cell>
          <cell r="V3816" t="str">
            <v>Portal Database Server</v>
          </cell>
          <cell r="W3816" t="str">
            <v>AR46</v>
          </cell>
          <cell r="X3816">
            <v>0</v>
          </cell>
          <cell r="Y3816" t="str">
            <v>eCare 1.5.2</v>
          </cell>
          <cell r="Z3816">
            <v>0</v>
          </cell>
          <cell r="AA3816" t="str">
            <v>Elm</v>
          </cell>
          <cell r="AB3816">
            <v>39584</v>
          </cell>
          <cell r="AC3816">
            <v>39587</v>
          </cell>
          <cell r="AD3816" t="str">
            <v>Leiv Jensen</v>
          </cell>
          <cell r="AE3816" t="str">
            <v>Yes</v>
          </cell>
        </row>
        <row r="3817">
          <cell r="C3817" t="str">
            <v>usph1inpx001</v>
          </cell>
          <cell r="D3817" t="str">
            <v>Prospect Heights</v>
          </cell>
          <cell r="E3817" t="str">
            <v>Captiva IA Centeral Repository Servers</v>
          </cell>
          <cell r="F3817" t="str">
            <v>DR</v>
          </cell>
          <cell r="G3817" t="str">
            <v>0</v>
          </cell>
          <cell r="H3817" t="str">
            <v>Lift &amp; Ship</v>
          </cell>
          <cell r="I3817">
            <v>0</v>
          </cell>
          <cell r="J3817">
            <v>0</v>
          </cell>
          <cell r="K3817" t="str">
            <v>Yes</v>
          </cell>
          <cell r="L3817" t="str">
            <v>Yes</v>
          </cell>
          <cell r="M3817" t="str">
            <v>ADM</v>
          </cell>
          <cell r="N3817" t="str">
            <v>Windows 2003 Server</v>
          </cell>
          <cell r="O3817" t="str">
            <v>HP</v>
          </cell>
          <cell r="P3817">
            <v>0</v>
          </cell>
          <cell r="Q3817">
            <v>0</v>
          </cell>
          <cell r="R3817" t="str">
            <v>BL25P</v>
          </cell>
          <cell r="S3817" t="str">
            <v>R.Ocampo / B.Ness</v>
          </cell>
          <cell r="T3817" t="str">
            <v>Rory Stanley</v>
          </cell>
          <cell r="U3817" t="str">
            <v>CL/RS/Auto/IS</v>
          </cell>
          <cell r="V3817">
            <v>0</v>
          </cell>
          <cell r="W3817" t="str">
            <v>AS35</v>
          </cell>
          <cell r="X3817" t="str">
            <v>(1) Business Critical</v>
          </cell>
          <cell r="Y3817" t="str">
            <v>Image Scanning Capture &amp; processing</v>
          </cell>
          <cell r="Z3817">
            <v>0</v>
          </cell>
          <cell r="AA3817" t="str">
            <v>Maple</v>
          </cell>
          <cell r="AB3817">
            <v>39549</v>
          </cell>
          <cell r="AC3817">
            <v>39552</v>
          </cell>
          <cell r="AD3817" t="str">
            <v>Ed Crowthers</v>
          </cell>
          <cell r="AE3817" t="str">
            <v>Yes</v>
          </cell>
        </row>
        <row r="3818">
          <cell r="C3818" t="str">
            <v>USPH1MDB001</v>
          </cell>
          <cell r="D3818" t="str">
            <v>Prospect Heights</v>
          </cell>
          <cell r="E3818" t="str">
            <v xml:space="preserve">MOM 2005 One Point </v>
          </cell>
          <cell r="F3818" t="str">
            <v>DR</v>
          </cell>
          <cell r="G3818" t="str">
            <v>0</v>
          </cell>
          <cell r="H3818" t="str">
            <v>Lift &amp; Ship</v>
          </cell>
          <cell r="I3818">
            <v>0</v>
          </cell>
          <cell r="J3818">
            <v>0</v>
          </cell>
          <cell r="K3818" t="str">
            <v>Yes</v>
          </cell>
          <cell r="L3818" t="str">
            <v>Yes</v>
          </cell>
          <cell r="M3818" t="str">
            <v>ADM</v>
          </cell>
          <cell r="N3818" t="str">
            <v>Windows 2003 Server Enterprise</v>
          </cell>
          <cell r="O3818" t="str">
            <v>HP</v>
          </cell>
          <cell r="P3818" t="str">
            <v>EN21PZZ173</v>
          </cell>
          <cell r="Q3818">
            <v>0</v>
          </cell>
          <cell r="R3818" t="str">
            <v>DL585 G1</v>
          </cell>
          <cell r="S3818" t="str">
            <v>Gregg Bajdas</v>
          </cell>
          <cell r="T3818" t="str">
            <v>Bill Abdoh and Dion Moses</v>
          </cell>
          <cell r="U3818" t="str">
            <v>HTSN</v>
          </cell>
          <cell r="V3818">
            <v>0</v>
          </cell>
          <cell r="W3818" t="str">
            <v>35AW</v>
          </cell>
          <cell r="X3818" t="str">
            <v>Unknown</v>
          </cell>
          <cell r="Y3818" t="str">
            <v>Microsoft MOM SQL DataBase Cluster - Secondary Node</v>
          </cell>
          <cell r="Z3818">
            <v>0</v>
          </cell>
          <cell r="AA3818" t="str">
            <v>Palm</v>
          </cell>
          <cell r="AB3818">
            <v>39535</v>
          </cell>
          <cell r="AC3818">
            <v>39538</v>
          </cell>
          <cell r="AD3818" t="str">
            <v>Ed Crowthers</v>
          </cell>
          <cell r="AE3818" t="str">
            <v>Yes</v>
          </cell>
        </row>
        <row r="3819">
          <cell r="C3819" t="str">
            <v>phpp1dsmmdb02</v>
          </cell>
          <cell r="D3819" t="str">
            <v>Prospect Heights</v>
          </cell>
          <cell r="E3819" t="str">
            <v>P2G - HBUS</v>
          </cell>
          <cell r="F3819" t="str">
            <v>Production/Hot-Hot</v>
          </cell>
          <cell r="G3819" t="str">
            <v>0</v>
          </cell>
          <cell r="H3819" t="str">
            <v>Lift &amp; Ship</v>
          </cell>
          <cell r="I3819">
            <v>0</v>
          </cell>
          <cell r="J3819">
            <v>0</v>
          </cell>
          <cell r="K3819" t="str">
            <v>Yes</v>
          </cell>
          <cell r="L3819" t="str">
            <v>Yes</v>
          </cell>
          <cell r="M3819">
            <v>0</v>
          </cell>
          <cell r="N3819" t="str">
            <v>SUN Solaris 9 / 2.9 / SunOS 5.9</v>
          </cell>
          <cell r="O3819" t="str">
            <v>Sun</v>
          </cell>
          <cell r="P3819" t="str">
            <v>0634AM0567</v>
          </cell>
          <cell r="Q3819">
            <v>0</v>
          </cell>
          <cell r="R3819" t="str">
            <v>V490</v>
          </cell>
          <cell r="S3819" t="str">
            <v>Kristine Schleede</v>
          </cell>
          <cell r="T3819" t="str">
            <v>Terry O-Shei</v>
          </cell>
          <cell r="U3819" t="str">
            <v>HBUS</v>
          </cell>
          <cell r="V3819" t="str">
            <v>Database</v>
          </cell>
          <cell r="W3819" t="str">
            <v>AM55</v>
          </cell>
          <cell r="X3819">
            <v>0</v>
          </cell>
          <cell r="Y3819" t="str">
            <v>eCare 1.5.2</v>
          </cell>
          <cell r="Z3819">
            <v>0</v>
          </cell>
          <cell r="AA3819" t="str">
            <v>Bonsai</v>
          </cell>
          <cell r="AB3819">
            <v>39584</v>
          </cell>
          <cell r="AC3819">
            <v>39587</v>
          </cell>
          <cell r="AD3819" t="str">
            <v>Leiv Jensen</v>
          </cell>
          <cell r="AE3819" t="str">
            <v>Yes</v>
          </cell>
        </row>
        <row r="3820">
          <cell r="C3820" t="str">
            <v>USPH1MDB002</v>
          </cell>
          <cell r="D3820" t="str">
            <v>Prospect Heights</v>
          </cell>
          <cell r="E3820" t="str">
            <v xml:space="preserve">MOM 2005 One Point </v>
          </cell>
          <cell r="F3820" t="str">
            <v>DR</v>
          </cell>
          <cell r="G3820" t="str">
            <v>0</v>
          </cell>
          <cell r="H3820" t="str">
            <v>Lift &amp; Ship</v>
          </cell>
          <cell r="I3820">
            <v>0</v>
          </cell>
          <cell r="J3820">
            <v>0</v>
          </cell>
          <cell r="K3820" t="str">
            <v>Yes</v>
          </cell>
          <cell r="L3820" t="str">
            <v>Yes</v>
          </cell>
          <cell r="M3820" t="str">
            <v>ADM</v>
          </cell>
          <cell r="N3820" t="str">
            <v>Windows 2003 Server Enterprise</v>
          </cell>
          <cell r="O3820" t="str">
            <v>HP</v>
          </cell>
          <cell r="P3820" t="str">
            <v>EN14PZZ175</v>
          </cell>
          <cell r="Q3820">
            <v>0</v>
          </cell>
          <cell r="R3820" t="str">
            <v>DL585 G1</v>
          </cell>
          <cell r="S3820" t="str">
            <v>Gregg Bajdas</v>
          </cell>
          <cell r="T3820" t="str">
            <v>Bill Abdoh and Dion Moses</v>
          </cell>
          <cell r="U3820" t="str">
            <v>HTSN</v>
          </cell>
          <cell r="V3820">
            <v>0</v>
          </cell>
          <cell r="W3820" t="str">
            <v>35AW</v>
          </cell>
          <cell r="X3820" t="str">
            <v>Unknown</v>
          </cell>
          <cell r="Y3820" t="str">
            <v>Microsoft MOM SQL DataBase Cluster - Secondary Node</v>
          </cell>
          <cell r="Z3820">
            <v>0</v>
          </cell>
          <cell r="AA3820" t="str">
            <v>Palm</v>
          </cell>
          <cell r="AB3820">
            <v>39535</v>
          </cell>
          <cell r="AC3820">
            <v>39538</v>
          </cell>
          <cell r="AD3820" t="str">
            <v>Ed Crowthers</v>
          </cell>
          <cell r="AE3820" t="str">
            <v>Yes</v>
          </cell>
        </row>
        <row r="3821">
          <cell r="C3821" t="str">
            <v>inivhdm01</v>
          </cell>
          <cell r="D3821" t="str">
            <v>Vernon Hills</v>
          </cell>
          <cell r="E3821">
            <v>0</v>
          </cell>
          <cell r="F3821">
            <v>0</v>
          </cell>
          <cell r="G3821">
            <v>0</v>
          </cell>
          <cell r="H3821">
            <v>0</v>
          </cell>
          <cell r="I3821">
            <v>0</v>
          </cell>
          <cell r="J3821">
            <v>0</v>
          </cell>
          <cell r="K3821">
            <v>0</v>
          </cell>
          <cell r="L3821" t="str">
            <v>No</v>
          </cell>
          <cell r="M3821">
            <v>0</v>
          </cell>
          <cell r="N3821" t="str">
            <v>Unknown</v>
          </cell>
          <cell r="O3821" t="str">
            <v>Unknown</v>
          </cell>
          <cell r="P3821">
            <v>0</v>
          </cell>
          <cell r="Q3821">
            <v>0</v>
          </cell>
          <cell r="R3821" t="str">
            <v>Unknown</v>
          </cell>
          <cell r="S3821">
            <v>0</v>
          </cell>
          <cell r="T3821">
            <v>0</v>
          </cell>
          <cell r="U3821">
            <v>0</v>
          </cell>
          <cell r="V3821">
            <v>0</v>
          </cell>
          <cell r="W3821">
            <v>0</v>
          </cell>
          <cell r="X3821">
            <v>0</v>
          </cell>
          <cell r="Y3821">
            <v>0</v>
          </cell>
          <cell r="Z3821">
            <v>0</v>
          </cell>
          <cell r="AA3821">
            <v>0</v>
          </cell>
          <cell r="AD3821">
            <v>0</v>
          </cell>
          <cell r="AE3821" t="str">
            <v>Yes</v>
          </cell>
        </row>
        <row r="3822">
          <cell r="C3822" t="str">
            <v>inivhbap01</v>
          </cell>
          <cell r="D3822" t="str">
            <v>Vernon Hills</v>
          </cell>
          <cell r="E3822">
            <v>0</v>
          </cell>
          <cell r="F3822">
            <v>0</v>
          </cell>
          <cell r="G3822">
            <v>0</v>
          </cell>
          <cell r="H3822">
            <v>0</v>
          </cell>
          <cell r="I3822">
            <v>0</v>
          </cell>
          <cell r="J3822">
            <v>0</v>
          </cell>
          <cell r="K3822">
            <v>0</v>
          </cell>
          <cell r="L3822" t="str">
            <v>No</v>
          </cell>
          <cell r="M3822">
            <v>0</v>
          </cell>
          <cell r="N3822" t="str">
            <v>Unknown</v>
          </cell>
          <cell r="O3822" t="str">
            <v>Unknown</v>
          </cell>
          <cell r="P3822">
            <v>0</v>
          </cell>
          <cell r="Q3822">
            <v>0</v>
          </cell>
          <cell r="R3822" t="str">
            <v>Unknown</v>
          </cell>
          <cell r="S3822">
            <v>0</v>
          </cell>
          <cell r="T3822">
            <v>0</v>
          </cell>
          <cell r="U3822">
            <v>0</v>
          </cell>
          <cell r="V3822">
            <v>0</v>
          </cell>
          <cell r="W3822">
            <v>0</v>
          </cell>
          <cell r="X3822">
            <v>0</v>
          </cell>
          <cell r="Y3822">
            <v>0</v>
          </cell>
          <cell r="Z3822">
            <v>0</v>
          </cell>
          <cell r="AA3822">
            <v>0</v>
          </cell>
          <cell r="AD3822">
            <v>0</v>
          </cell>
          <cell r="AE3822" t="str">
            <v>Yes</v>
          </cell>
        </row>
        <row r="3823">
          <cell r="C3823" t="str">
            <v>inivhapp01</v>
          </cell>
          <cell r="D3823" t="str">
            <v>Vernon Hills</v>
          </cell>
          <cell r="E3823" t="str">
            <v>Actuate</v>
          </cell>
          <cell r="F3823" t="str">
            <v>Unknown</v>
          </cell>
          <cell r="G3823">
            <v>0</v>
          </cell>
          <cell r="H3823">
            <v>0</v>
          </cell>
          <cell r="I3823">
            <v>0</v>
          </cell>
          <cell r="J3823">
            <v>0</v>
          </cell>
          <cell r="K3823" t="str">
            <v>Yes</v>
          </cell>
          <cell r="L3823" t="str">
            <v>No</v>
          </cell>
          <cell r="M3823">
            <v>0</v>
          </cell>
          <cell r="N3823" t="str">
            <v>Unknown</v>
          </cell>
          <cell r="O3823" t="str">
            <v>Unknown</v>
          </cell>
          <cell r="P3823">
            <v>0</v>
          </cell>
          <cell r="Q3823">
            <v>0</v>
          </cell>
          <cell r="R3823" t="str">
            <v>Unknown</v>
          </cell>
          <cell r="S3823" t="str">
            <v>Theresa A Tyszkiewicz</v>
          </cell>
          <cell r="T3823" t="str">
            <v>Paul Selep</v>
          </cell>
          <cell r="U3823" t="str">
            <v>HTSN</v>
          </cell>
          <cell r="V3823">
            <v>0</v>
          </cell>
          <cell r="W3823" t="str">
            <v>Unknown</v>
          </cell>
          <cell r="X3823" t="str">
            <v>(2) Business Important</v>
          </cell>
          <cell r="Y3823" t="str">
            <v>Actuate - CCS (Mark B Eurich), Reporting Options, Database clients, eComm external WebSphere</v>
          </cell>
          <cell r="Z3823">
            <v>0</v>
          </cell>
          <cell r="AA3823">
            <v>0</v>
          </cell>
          <cell r="AD3823">
            <v>0</v>
          </cell>
          <cell r="AE3823" t="str">
            <v>Yes</v>
          </cell>
        </row>
        <row r="3824">
          <cell r="C3824" t="str">
            <v>inivhapp01</v>
          </cell>
          <cell r="D3824" t="str">
            <v>Vernon Hills</v>
          </cell>
          <cell r="E3824" t="str">
            <v>New Disputes in Chordiant</v>
          </cell>
          <cell r="F3824" t="str">
            <v>Unknown</v>
          </cell>
          <cell r="G3824">
            <v>0</v>
          </cell>
          <cell r="H3824">
            <v>0</v>
          </cell>
          <cell r="I3824">
            <v>0</v>
          </cell>
          <cell r="J3824">
            <v>0</v>
          </cell>
          <cell r="K3824" t="str">
            <v>Yes</v>
          </cell>
          <cell r="L3824" t="str">
            <v>No</v>
          </cell>
          <cell r="M3824">
            <v>0</v>
          </cell>
          <cell r="N3824" t="str">
            <v>Unknown</v>
          </cell>
          <cell r="O3824" t="str">
            <v>Unknown</v>
          </cell>
          <cell r="P3824">
            <v>0</v>
          </cell>
          <cell r="Q3824">
            <v>0</v>
          </cell>
          <cell r="R3824" t="str">
            <v>Unknown</v>
          </cell>
          <cell r="S3824" t="str">
            <v>Leist/Ravelo</v>
          </cell>
          <cell r="T3824" t="str">
            <v>Hari Ratakonda</v>
          </cell>
          <cell r="U3824" t="str">
            <v>CCS</v>
          </cell>
          <cell r="V3824">
            <v>0</v>
          </cell>
          <cell r="W3824" t="str">
            <v>Unknown</v>
          </cell>
          <cell r="X3824" t="str">
            <v>(1) Business Critical</v>
          </cell>
          <cell r="Y3824" t="str">
            <v>Disputes Workflow - Java based Web Application</v>
          </cell>
          <cell r="Z3824">
            <v>0</v>
          </cell>
          <cell r="AA3824">
            <v>0</v>
          </cell>
          <cell r="AD3824">
            <v>0</v>
          </cell>
          <cell r="AE3824" t="str">
            <v>Yes</v>
          </cell>
        </row>
        <row r="3825">
          <cell r="C3825" t="str">
            <v>inivhapp02</v>
          </cell>
          <cell r="D3825" t="str">
            <v>Vernon Hills</v>
          </cell>
          <cell r="E3825" t="str">
            <v>New Disputes in Chordiant</v>
          </cell>
          <cell r="F3825" t="str">
            <v>Unknown</v>
          </cell>
          <cell r="G3825">
            <v>0</v>
          </cell>
          <cell r="H3825">
            <v>0</v>
          </cell>
          <cell r="I3825">
            <v>0</v>
          </cell>
          <cell r="J3825">
            <v>0</v>
          </cell>
          <cell r="K3825" t="str">
            <v>Yes</v>
          </cell>
          <cell r="L3825" t="str">
            <v>No</v>
          </cell>
          <cell r="M3825">
            <v>0</v>
          </cell>
          <cell r="N3825" t="str">
            <v>Unknown</v>
          </cell>
          <cell r="O3825" t="str">
            <v>Unknown</v>
          </cell>
          <cell r="P3825">
            <v>0</v>
          </cell>
          <cell r="Q3825">
            <v>0</v>
          </cell>
          <cell r="R3825" t="str">
            <v>Unknown</v>
          </cell>
          <cell r="S3825" t="str">
            <v>Leist/Ravelo</v>
          </cell>
          <cell r="T3825" t="str">
            <v>Hari Ratakonda</v>
          </cell>
          <cell r="U3825" t="str">
            <v>CCS</v>
          </cell>
          <cell r="V3825">
            <v>0</v>
          </cell>
          <cell r="W3825" t="str">
            <v>Unknown</v>
          </cell>
          <cell r="X3825" t="str">
            <v>(1) Business Critical</v>
          </cell>
          <cell r="Y3825" t="str">
            <v>Disputes Workflow - Java based Web Application</v>
          </cell>
          <cell r="Z3825">
            <v>0</v>
          </cell>
          <cell r="AA3825">
            <v>0</v>
          </cell>
          <cell r="AD3825">
            <v>0</v>
          </cell>
          <cell r="AE3825" t="str">
            <v>Yes</v>
          </cell>
        </row>
        <row r="3826">
          <cell r="C3826" t="str">
            <v>inivhapp02</v>
          </cell>
          <cell r="D3826" t="str">
            <v>Vernon Hills</v>
          </cell>
          <cell r="E3826" t="str">
            <v>Actuate</v>
          </cell>
          <cell r="F3826" t="str">
            <v>Unknown</v>
          </cell>
          <cell r="G3826">
            <v>0</v>
          </cell>
          <cell r="H3826">
            <v>0</v>
          </cell>
          <cell r="I3826">
            <v>0</v>
          </cell>
          <cell r="J3826">
            <v>0</v>
          </cell>
          <cell r="K3826" t="str">
            <v>Yes</v>
          </cell>
          <cell r="L3826" t="str">
            <v>No</v>
          </cell>
          <cell r="M3826">
            <v>0</v>
          </cell>
          <cell r="N3826" t="str">
            <v>Unknown</v>
          </cell>
          <cell r="O3826" t="str">
            <v>Unknown</v>
          </cell>
          <cell r="P3826">
            <v>0</v>
          </cell>
          <cell r="Q3826">
            <v>0</v>
          </cell>
          <cell r="R3826" t="str">
            <v>Unknown</v>
          </cell>
          <cell r="S3826" t="str">
            <v>Theresa A Tyszkiewicz</v>
          </cell>
          <cell r="T3826" t="str">
            <v>Paul Selep</v>
          </cell>
          <cell r="U3826" t="str">
            <v>HTSN</v>
          </cell>
          <cell r="V3826">
            <v>0</v>
          </cell>
          <cell r="W3826" t="str">
            <v>Unknown</v>
          </cell>
          <cell r="X3826" t="str">
            <v>(2) Business Important</v>
          </cell>
          <cell r="Y3826" t="str">
            <v>Actuate - CCS (Mark B Eurich), Reporting Options, Database clients, eComm external WebSphere</v>
          </cell>
          <cell r="Z3826">
            <v>0</v>
          </cell>
          <cell r="AA3826">
            <v>0</v>
          </cell>
          <cell r="AD3826">
            <v>0</v>
          </cell>
          <cell r="AE3826" t="str">
            <v>Yes</v>
          </cell>
        </row>
        <row r="3827">
          <cell r="C3827" t="str">
            <v>phpp1dsmmdb01</v>
          </cell>
          <cell r="D3827" t="str">
            <v>Prospect Heights</v>
          </cell>
          <cell r="E3827" t="str">
            <v>P2G - HBUS</v>
          </cell>
          <cell r="F3827" t="str">
            <v>Production/Hot-Hot</v>
          </cell>
          <cell r="G3827" t="str">
            <v>0</v>
          </cell>
          <cell r="H3827" t="str">
            <v>Lift &amp; Ship</v>
          </cell>
          <cell r="I3827">
            <v>0</v>
          </cell>
          <cell r="J3827">
            <v>0</v>
          </cell>
          <cell r="K3827" t="str">
            <v>Yes</v>
          </cell>
          <cell r="L3827" t="str">
            <v>Yes</v>
          </cell>
          <cell r="M3827">
            <v>0</v>
          </cell>
          <cell r="N3827" t="str">
            <v>SUN Solaris 9 / 2.9 / SunOS 5.9</v>
          </cell>
          <cell r="O3827" t="str">
            <v>Sun</v>
          </cell>
          <cell r="P3827" t="str">
            <v>0634AM0565</v>
          </cell>
          <cell r="Q3827">
            <v>0</v>
          </cell>
          <cell r="R3827" t="str">
            <v>V490</v>
          </cell>
          <cell r="S3827" t="str">
            <v>Kristine Schleede</v>
          </cell>
          <cell r="T3827" t="str">
            <v>Terry O-Shei</v>
          </cell>
          <cell r="U3827" t="str">
            <v>HBUS</v>
          </cell>
          <cell r="V3827" t="str">
            <v>Database Server for MLA</v>
          </cell>
          <cell r="W3827" t="str">
            <v>AK55</v>
          </cell>
          <cell r="X3827">
            <v>0</v>
          </cell>
          <cell r="Y3827" t="str">
            <v>eCare 1.5.2</v>
          </cell>
          <cell r="Z3827">
            <v>0</v>
          </cell>
          <cell r="AA3827" t="str">
            <v>Elm</v>
          </cell>
          <cell r="AB3827">
            <v>39584</v>
          </cell>
          <cell r="AC3827">
            <v>39587</v>
          </cell>
          <cell r="AD3827" t="str">
            <v>Leiv Jensen</v>
          </cell>
          <cell r="AE3827" t="str">
            <v>Yes</v>
          </cell>
        </row>
        <row r="3828">
          <cell r="C3828" t="str">
            <v>usph1eudv07</v>
          </cell>
          <cell r="D3828" t="str">
            <v>Prospect Heights</v>
          </cell>
          <cell r="E3828" t="str">
            <v>Global Service Desk (GSD)</v>
          </cell>
          <cell r="F3828" t="str">
            <v>UAT</v>
          </cell>
          <cell r="G3828" t="str">
            <v>167</v>
          </cell>
          <cell r="H3828" t="str">
            <v>Lift &amp; Ship</v>
          </cell>
          <cell r="I3828">
            <v>0</v>
          </cell>
          <cell r="J3828">
            <v>0</v>
          </cell>
          <cell r="K3828" t="str">
            <v>Yes</v>
          </cell>
          <cell r="L3828" t="str">
            <v>Yes</v>
          </cell>
          <cell r="M3828" t="str">
            <v>ADM</v>
          </cell>
          <cell r="N3828" t="str">
            <v>AIX 5.3 Maintenance level TL5 SP 6</v>
          </cell>
          <cell r="O3828" t="str">
            <v>IBM</v>
          </cell>
          <cell r="P3828" t="str">
            <v>D6C1E</v>
          </cell>
          <cell r="Q3828">
            <v>0</v>
          </cell>
          <cell r="R3828" t="str">
            <v>9117-570</v>
          </cell>
          <cell r="S3828" t="str">
            <v>Shawne Pierson</v>
          </cell>
          <cell r="T3828" t="str">
            <v>Adam Klaum</v>
          </cell>
          <cell r="U3828" t="str">
            <v>HTSN</v>
          </cell>
          <cell r="V3828">
            <v>0</v>
          </cell>
          <cell r="W3828" t="str">
            <v>AW69</v>
          </cell>
          <cell r="X3828" t="str">
            <v>(2) Business Important</v>
          </cell>
          <cell r="Y3828" t="str">
            <v>Hybrid DR &amp; Training Primary. GSD Introscope Monitoring. Application criticality to be revised/re-visited closer to migration event. Updated -Lon</v>
          </cell>
          <cell r="Z3828">
            <v>0</v>
          </cell>
          <cell r="AA3828" t="str">
            <v>Oak</v>
          </cell>
          <cell r="AB3828">
            <v>39528</v>
          </cell>
          <cell r="AC3828">
            <v>39531</v>
          </cell>
          <cell r="AD3828" t="str">
            <v>Joel Schrotberger</v>
          </cell>
          <cell r="AE3828" t="str">
            <v>Yes</v>
          </cell>
        </row>
        <row r="3829">
          <cell r="C3829" t="str">
            <v>usph1eudv03</v>
          </cell>
          <cell r="D3829" t="str">
            <v>Prospect Heights</v>
          </cell>
          <cell r="E3829" t="str">
            <v>Global Service Desk (GSD)</v>
          </cell>
          <cell r="F3829" t="str">
            <v>Development</v>
          </cell>
          <cell r="G3829" t="str">
            <v>164</v>
          </cell>
          <cell r="H3829" t="str">
            <v>Lift &amp; Ship</v>
          </cell>
          <cell r="I3829">
            <v>0</v>
          </cell>
          <cell r="J3829">
            <v>0</v>
          </cell>
          <cell r="K3829" t="str">
            <v>Yes</v>
          </cell>
          <cell r="L3829" t="str">
            <v>Yes</v>
          </cell>
          <cell r="M3829" t="str">
            <v>ADM</v>
          </cell>
          <cell r="N3829" t="str">
            <v>AIX 5.3 Maintenance level TL5 SP 6</v>
          </cell>
          <cell r="O3829" t="str">
            <v>IBM</v>
          </cell>
          <cell r="P3829" t="str">
            <v>D6C1E</v>
          </cell>
          <cell r="Q3829">
            <v>0</v>
          </cell>
          <cell r="R3829" t="str">
            <v>9117-570</v>
          </cell>
          <cell r="S3829" t="str">
            <v>Shawne Pierson</v>
          </cell>
          <cell r="T3829" t="str">
            <v>Adam Klaum</v>
          </cell>
          <cell r="U3829" t="str">
            <v>HTSN</v>
          </cell>
          <cell r="V3829">
            <v>0</v>
          </cell>
          <cell r="W3829" t="str">
            <v>AW69</v>
          </cell>
          <cell r="X3829" t="str">
            <v>(2) Business Important</v>
          </cell>
          <cell r="Y3829" t="str">
            <v>Hybrid DR &amp; Training Primary. GSD Introscope Monitoring. Application criticality to be revised/re-visited closer to migration event. Updated -Lon</v>
          </cell>
          <cell r="Z3829">
            <v>0</v>
          </cell>
          <cell r="AA3829" t="str">
            <v>Oak</v>
          </cell>
          <cell r="AB3829">
            <v>39528</v>
          </cell>
          <cell r="AC3829">
            <v>39531</v>
          </cell>
          <cell r="AD3829" t="str">
            <v>Joel Schrotberger</v>
          </cell>
          <cell r="AE3829" t="str">
            <v>Yes</v>
          </cell>
        </row>
        <row r="3830">
          <cell r="C3830" t="str">
            <v>usph1eudv03</v>
          </cell>
          <cell r="D3830" t="str">
            <v>Prospect Heights</v>
          </cell>
          <cell r="E3830" t="str">
            <v>Cluster - p570 3 &amp; p570 4 &amp; p570 5</v>
          </cell>
          <cell r="F3830" t="str">
            <v>Secondary</v>
          </cell>
          <cell r="G3830" t="str">
            <v>164</v>
          </cell>
          <cell r="H3830" t="str">
            <v>Lift &amp; Ship</v>
          </cell>
          <cell r="I3830">
            <v>0</v>
          </cell>
          <cell r="J3830">
            <v>0</v>
          </cell>
          <cell r="K3830" t="str">
            <v>Yes</v>
          </cell>
          <cell r="L3830" t="str">
            <v>Yes</v>
          </cell>
          <cell r="M3830" t="str">
            <v>ADM</v>
          </cell>
          <cell r="N3830" t="str">
            <v>AIX 5.3 Maintenance level TL5 SP 6</v>
          </cell>
          <cell r="O3830" t="str">
            <v>IBM</v>
          </cell>
          <cell r="P3830" t="str">
            <v>D6C1E</v>
          </cell>
          <cell r="Q3830">
            <v>0</v>
          </cell>
          <cell r="R3830" t="str">
            <v>9117-570</v>
          </cell>
          <cell r="S3830" t="str">
            <v>Gregg Bajdas</v>
          </cell>
          <cell r="T3830" t="str">
            <v>Greg Bennett / Pete Beverwick</v>
          </cell>
          <cell r="U3830" t="str">
            <v>HTSN</v>
          </cell>
          <cell r="V3830">
            <v>0</v>
          </cell>
          <cell r="W3830" t="str">
            <v>AW69</v>
          </cell>
          <cell r="X3830">
            <v>0</v>
          </cell>
          <cell r="Y3830" t="str">
            <v>Pseudo application for grouping blades/virtual systems to real hardware</v>
          </cell>
          <cell r="Z3830">
            <v>0</v>
          </cell>
          <cell r="AA3830" t="str">
            <v>Oak</v>
          </cell>
          <cell r="AB3830">
            <v>39528</v>
          </cell>
          <cell r="AC3830">
            <v>39531</v>
          </cell>
          <cell r="AD3830" t="str">
            <v>Joel Schrotberger</v>
          </cell>
          <cell r="AE3830" t="str">
            <v>Yes</v>
          </cell>
        </row>
        <row r="3831">
          <cell r="C3831" t="str">
            <v>usph1eudv04</v>
          </cell>
          <cell r="D3831" t="str">
            <v>Prospect Heights</v>
          </cell>
          <cell r="E3831" t="str">
            <v>Global Service Desk (GSD)</v>
          </cell>
          <cell r="F3831" t="str">
            <v>Development</v>
          </cell>
          <cell r="G3831" t="str">
            <v>165</v>
          </cell>
          <cell r="H3831" t="str">
            <v>Lift &amp; Ship</v>
          </cell>
          <cell r="I3831">
            <v>0</v>
          </cell>
          <cell r="J3831">
            <v>0</v>
          </cell>
          <cell r="K3831" t="str">
            <v>Yes</v>
          </cell>
          <cell r="L3831" t="str">
            <v>Yes</v>
          </cell>
          <cell r="M3831" t="str">
            <v>ADM</v>
          </cell>
          <cell r="N3831" t="str">
            <v>AIX 5.3 Maintenance level TL5 SP 6</v>
          </cell>
          <cell r="O3831" t="str">
            <v>IBM</v>
          </cell>
          <cell r="P3831" t="str">
            <v>D6C1E</v>
          </cell>
          <cell r="Q3831">
            <v>0</v>
          </cell>
          <cell r="R3831" t="str">
            <v>9117-570</v>
          </cell>
          <cell r="S3831" t="str">
            <v>Shawne Pierson</v>
          </cell>
          <cell r="T3831" t="str">
            <v>Adam Klaum</v>
          </cell>
          <cell r="U3831" t="str">
            <v>HTSN</v>
          </cell>
          <cell r="V3831">
            <v>0</v>
          </cell>
          <cell r="W3831" t="str">
            <v>AW69</v>
          </cell>
          <cell r="X3831" t="str">
            <v>(2) Business Important</v>
          </cell>
          <cell r="Y3831" t="str">
            <v>Hybrid DR &amp; Training Primary. GSD Introscope Monitoring. Application criticality to be revised/re-visited closer to migration event. Updated -Lon</v>
          </cell>
          <cell r="Z3831">
            <v>0</v>
          </cell>
          <cell r="AA3831" t="str">
            <v>Oak</v>
          </cell>
          <cell r="AB3831">
            <v>39528</v>
          </cell>
          <cell r="AC3831">
            <v>39531</v>
          </cell>
          <cell r="AD3831" t="str">
            <v>Joel Schrotberger</v>
          </cell>
          <cell r="AE3831" t="str">
            <v>Yes</v>
          </cell>
        </row>
        <row r="3832">
          <cell r="C3832" t="str">
            <v>usph1eudv04</v>
          </cell>
          <cell r="D3832" t="str">
            <v>Prospect Heights</v>
          </cell>
          <cell r="E3832" t="str">
            <v>Cluster - p570 3 &amp; p570 4 &amp; p570 5</v>
          </cell>
          <cell r="F3832" t="str">
            <v>Secondary</v>
          </cell>
          <cell r="G3832" t="str">
            <v>165</v>
          </cell>
          <cell r="H3832" t="str">
            <v>Lift &amp; Ship</v>
          </cell>
          <cell r="I3832">
            <v>0</v>
          </cell>
          <cell r="J3832">
            <v>0</v>
          </cell>
          <cell r="K3832" t="str">
            <v>Yes</v>
          </cell>
          <cell r="L3832" t="str">
            <v>Yes</v>
          </cell>
          <cell r="M3832" t="str">
            <v>ADM</v>
          </cell>
          <cell r="N3832" t="str">
            <v>AIX 5.3 Maintenance level TL5 SP 6</v>
          </cell>
          <cell r="O3832" t="str">
            <v>IBM</v>
          </cell>
          <cell r="P3832" t="str">
            <v>D6C1E</v>
          </cell>
          <cell r="Q3832">
            <v>0</v>
          </cell>
          <cell r="R3832" t="str">
            <v>9117-570</v>
          </cell>
          <cell r="S3832" t="str">
            <v>Gregg Bajdas</v>
          </cell>
          <cell r="T3832" t="str">
            <v>Greg Bennett / Pete Beverwick</v>
          </cell>
          <cell r="U3832" t="str">
            <v>HTSN</v>
          </cell>
          <cell r="V3832">
            <v>0</v>
          </cell>
          <cell r="W3832" t="str">
            <v>AW69</v>
          </cell>
          <cell r="X3832">
            <v>0</v>
          </cell>
          <cell r="Y3832" t="str">
            <v>Pseudo application for grouping blades/virtual systems to real hardware</v>
          </cell>
          <cell r="Z3832">
            <v>0</v>
          </cell>
          <cell r="AA3832" t="str">
            <v>Oak</v>
          </cell>
          <cell r="AB3832">
            <v>39528</v>
          </cell>
          <cell r="AC3832">
            <v>39531</v>
          </cell>
          <cell r="AD3832" t="str">
            <v>Joel Schrotberger</v>
          </cell>
          <cell r="AE3832" t="str">
            <v>Yes</v>
          </cell>
        </row>
        <row r="3833">
          <cell r="C3833" t="str">
            <v>usph1eudv05</v>
          </cell>
          <cell r="D3833" t="str">
            <v>Prospect Heights</v>
          </cell>
          <cell r="E3833" t="str">
            <v>Cluster - p570 3 &amp; p570 4 &amp; p570 5</v>
          </cell>
          <cell r="F3833" t="str">
            <v>Secondary</v>
          </cell>
          <cell r="G3833" t="str">
            <v>166</v>
          </cell>
          <cell r="H3833" t="str">
            <v>Lift &amp; Ship</v>
          </cell>
          <cell r="I3833">
            <v>0</v>
          </cell>
          <cell r="J3833">
            <v>0</v>
          </cell>
          <cell r="K3833" t="str">
            <v>Yes</v>
          </cell>
          <cell r="L3833" t="str">
            <v>Yes</v>
          </cell>
          <cell r="M3833" t="str">
            <v>ADM</v>
          </cell>
          <cell r="N3833" t="str">
            <v>AIX 5.3 Maintenance level TL5 SP 6</v>
          </cell>
          <cell r="O3833" t="str">
            <v>IBM</v>
          </cell>
          <cell r="P3833" t="str">
            <v>D6C1E</v>
          </cell>
          <cell r="Q3833">
            <v>0</v>
          </cell>
          <cell r="R3833" t="str">
            <v>9117-570</v>
          </cell>
          <cell r="S3833" t="str">
            <v>Gregg Bajdas</v>
          </cell>
          <cell r="T3833" t="str">
            <v>Greg Bennett / Pete Beverwick</v>
          </cell>
          <cell r="U3833" t="str">
            <v>HTSN</v>
          </cell>
          <cell r="V3833">
            <v>0</v>
          </cell>
          <cell r="W3833" t="str">
            <v>AW69</v>
          </cell>
          <cell r="X3833">
            <v>0</v>
          </cell>
          <cell r="Y3833" t="str">
            <v>Pseudo application for grouping blades/virtual systems to real hardware</v>
          </cell>
          <cell r="Z3833">
            <v>0</v>
          </cell>
          <cell r="AA3833" t="str">
            <v>Oak</v>
          </cell>
          <cell r="AB3833">
            <v>39528</v>
          </cell>
          <cell r="AC3833">
            <v>39531</v>
          </cell>
          <cell r="AD3833" t="str">
            <v>Joel Schrotberger</v>
          </cell>
          <cell r="AE3833" t="str">
            <v>Yes</v>
          </cell>
        </row>
        <row r="3834">
          <cell r="C3834" t="str">
            <v>phpp1dsmdbc01</v>
          </cell>
          <cell r="D3834" t="str">
            <v>Prospect Heights</v>
          </cell>
          <cell r="E3834" t="str">
            <v>P2G - HBUS</v>
          </cell>
          <cell r="F3834" t="str">
            <v>Production/Hot-Hot</v>
          </cell>
          <cell r="G3834" t="str">
            <v>0</v>
          </cell>
          <cell r="H3834" t="str">
            <v>Lift &amp; Ship</v>
          </cell>
          <cell r="I3834">
            <v>0</v>
          </cell>
          <cell r="J3834">
            <v>0</v>
          </cell>
          <cell r="K3834" t="str">
            <v>Yes</v>
          </cell>
          <cell r="L3834" t="str">
            <v>Yes</v>
          </cell>
          <cell r="M3834">
            <v>0</v>
          </cell>
          <cell r="N3834" t="str">
            <v>SUN Solaris 9 / 2.9 / SunOS 5.9</v>
          </cell>
          <cell r="O3834" t="str">
            <v>Sun</v>
          </cell>
          <cell r="P3834">
            <v>0</v>
          </cell>
          <cell r="Q3834">
            <v>0</v>
          </cell>
          <cell r="R3834" t="str">
            <v>V480</v>
          </cell>
          <cell r="S3834" t="str">
            <v>Kristine Schleede</v>
          </cell>
          <cell r="T3834" t="str">
            <v>Terry O-Shei</v>
          </cell>
          <cell r="U3834" t="str">
            <v>HBUS</v>
          </cell>
          <cell r="V3834" t="str">
            <v>IDV Database Server</v>
          </cell>
          <cell r="W3834" t="str">
            <v>AS47</v>
          </cell>
          <cell r="X3834">
            <v>0</v>
          </cell>
          <cell r="Y3834" t="str">
            <v>eCare 1.5.2</v>
          </cell>
          <cell r="Z3834">
            <v>0</v>
          </cell>
          <cell r="AA3834" t="str">
            <v>Elm</v>
          </cell>
          <cell r="AB3834">
            <v>39584</v>
          </cell>
          <cell r="AC3834">
            <v>39587</v>
          </cell>
          <cell r="AD3834" t="str">
            <v>Leiv Jensen</v>
          </cell>
          <cell r="AE3834" t="str">
            <v>Yes</v>
          </cell>
        </row>
        <row r="3835">
          <cell r="C3835" t="str">
            <v>usph1eudv07</v>
          </cell>
          <cell r="D3835" t="str">
            <v>Prospect Heights</v>
          </cell>
          <cell r="E3835" t="str">
            <v>Cluster - p570 3 &amp; p570 4 &amp; p570 5</v>
          </cell>
          <cell r="F3835" t="str">
            <v>Secondary</v>
          </cell>
          <cell r="G3835" t="str">
            <v>167</v>
          </cell>
          <cell r="H3835" t="str">
            <v>Lift &amp; Ship</v>
          </cell>
          <cell r="I3835">
            <v>0</v>
          </cell>
          <cell r="J3835">
            <v>0</v>
          </cell>
          <cell r="K3835" t="str">
            <v>Yes</v>
          </cell>
          <cell r="L3835" t="str">
            <v>Yes</v>
          </cell>
          <cell r="M3835" t="str">
            <v>ADM</v>
          </cell>
          <cell r="N3835" t="str">
            <v>AIX 5.3 Maintenance level TL5 SP 6</v>
          </cell>
          <cell r="O3835" t="str">
            <v>IBM</v>
          </cell>
          <cell r="P3835" t="str">
            <v>D6C1E</v>
          </cell>
          <cell r="Q3835">
            <v>0</v>
          </cell>
          <cell r="R3835" t="str">
            <v>9117-570</v>
          </cell>
          <cell r="S3835" t="str">
            <v>Gregg Bajdas</v>
          </cell>
          <cell r="T3835" t="str">
            <v>Greg Bennett / Pete Beverwick</v>
          </cell>
          <cell r="U3835" t="str">
            <v>HTSN</v>
          </cell>
          <cell r="V3835">
            <v>0</v>
          </cell>
          <cell r="W3835" t="str">
            <v>AW69</v>
          </cell>
          <cell r="X3835">
            <v>0</v>
          </cell>
          <cell r="Y3835" t="str">
            <v>Pseudo application for grouping blades/virtual systems to real hardware</v>
          </cell>
          <cell r="Z3835">
            <v>0</v>
          </cell>
          <cell r="AA3835" t="str">
            <v>Oak</v>
          </cell>
          <cell r="AB3835">
            <v>39528</v>
          </cell>
          <cell r="AC3835">
            <v>39531</v>
          </cell>
          <cell r="AD3835" t="str">
            <v>Joel Schrotberger</v>
          </cell>
          <cell r="AE3835" t="str">
            <v>Yes</v>
          </cell>
        </row>
        <row r="3836">
          <cell r="C3836" t="str">
            <v>usvh2eudv08</v>
          </cell>
          <cell r="D3836" t="str">
            <v>Vernon Hills 2</v>
          </cell>
          <cell r="E3836">
            <v>0</v>
          </cell>
          <cell r="F3836">
            <v>0</v>
          </cell>
          <cell r="G3836">
            <v>0</v>
          </cell>
          <cell r="H3836">
            <v>0</v>
          </cell>
          <cell r="I3836">
            <v>0</v>
          </cell>
          <cell r="J3836">
            <v>0</v>
          </cell>
          <cell r="K3836">
            <v>0</v>
          </cell>
          <cell r="L3836" t="str">
            <v>No</v>
          </cell>
          <cell r="M3836">
            <v>0</v>
          </cell>
          <cell r="N3836" t="str">
            <v>Unknown</v>
          </cell>
          <cell r="O3836" t="str">
            <v>Unknown</v>
          </cell>
          <cell r="P3836">
            <v>0</v>
          </cell>
          <cell r="Q3836">
            <v>0</v>
          </cell>
          <cell r="R3836" t="str">
            <v>Unknown</v>
          </cell>
          <cell r="S3836">
            <v>0</v>
          </cell>
          <cell r="T3836">
            <v>0</v>
          </cell>
          <cell r="U3836">
            <v>0</v>
          </cell>
          <cell r="V3836">
            <v>0</v>
          </cell>
          <cell r="W3836">
            <v>0</v>
          </cell>
          <cell r="X3836">
            <v>0</v>
          </cell>
          <cell r="Y3836">
            <v>0</v>
          </cell>
          <cell r="Z3836">
            <v>0</v>
          </cell>
          <cell r="AA3836">
            <v>0</v>
          </cell>
          <cell r="AD3836">
            <v>0</v>
          </cell>
          <cell r="AE3836" t="str">
            <v>Yes</v>
          </cell>
        </row>
        <row r="3837">
          <cell r="C3837" t="str">
            <v>usph1eudv08</v>
          </cell>
          <cell r="D3837" t="str">
            <v>Prospect Heights</v>
          </cell>
          <cell r="E3837" t="str">
            <v>Global Service Desk (GSD)</v>
          </cell>
          <cell r="F3837" t="str">
            <v>Development</v>
          </cell>
          <cell r="G3837" t="str">
            <v>168</v>
          </cell>
          <cell r="H3837" t="str">
            <v>Lift &amp; Ship</v>
          </cell>
          <cell r="I3837">
            <v>0</v>
          </cell>
          <cell r="J3837">
            <v>0</v>
          </cell>
          <cell r="K3837" t="str">
            <v>Yes</v>
          </cell>
          <cell r="L3837" t="str">
            <v>Yes</v>
          </cell>
          <cell r="M3837" t="str">
            <v>ADM</v>
          </cell>
          <cell r="N3837" t="str">
            <v>AIX 5.3 Maintenance level TL5 SP 6</v>
          </cell>
          <cell r="O3837" t="str">
            <v>IBM</v>
          </cell>
          <cell r="P3837" t="str">
            <v>D6C1E</v>
          </cell>
          <cell r="Q3837">
            <v>0</v>
          </cell>
          <cell r="R3837" t="str">
            <v>9117-570</v>
          </cell>
          <cell r="S3837" t="str">
            <v>Shawne Pierson</v>
          </cell>
          <cell r="T3837" t="str">
            <v>Adam Klaum</v>
          </cell>
          <cell r="U3837" t="str">
            <v>HTSN</v>
          </cell>
          <cell r="V3837">
            <v>0</v>
          </cell>
          <cell r="W3837" t="str">
            <v>AW69</v>
          </cell>
          <cell r="X3837" t="str">
            <v>(2) Business Important</v>
          </cell>
          <cell r="Y3837" t="str">
            <v>Hybrid DR &amp; Training Primary. GSD Introscope Monitoring. Application criticality to be revised/re-visited closer to migration event. Updated -Lon</v>
          </cell>
          <cell r="Z3837">
            <v>0</v>
          </cell>
          <cell r="AA3837" t="str">
            <v>Oak</v>
          </cell>
          <cell r="AB3837">
            <v>39528</v>
          </cell>
          <cell r="AC3837">
            <v>39531</v>
          </cell>
          <cell r="AD3837" t="str">
            <v>Joel Schrotberger</v>
          </cell>
          <cell r="AE3837" t="str">
            <v>Yes</v>
          </cell>
        </row>
        <row r="3838">
          <cell r="C3838" t="str">
            <v>usph1eudv08</v>
          </cell>
          <cell r="D3838" t="str">
            <v>Prospect Heights</v>
          </cell>
          <cell r="E3838" t="str">
            <v>Cluster - p570 3 &amp; p570 4 &amp; p570 5</v>
          </cell>
          <cell r="F3838" t="str">
            <v>Secondary</v>
          </cell>
          <cell r="G3838" t="str">
            <v>168</v>
          </cell>
          <cell r="H3838" t="str">
            <v>Lift &amp; Ship</v>
          </cell>
          <cell r="I3838">
            <v>0</v>
          </cell>
          <cell r="J3838">
            <v>0</v>
          </cell>
          <cell r="K3838" t="str">
            <v>Yes</v>
          </cell>
          <cell r="L3838" t="str">
            <v>Yes</v>
          </cell>
          <cell r="M3838" t="str">
            <v>ADM</v>
          </cell>
          <cell r="N3838" t="str">
            <v>AIX 5.3 Maintenance level TL5 SP 6</v>
          </cell>
          <cell r="O3838" t="str">
            <v>IBM</v>
          </cell>
          <cell r="P3838" t="str">
            <v>D6C1E</v>
          </cell>
          <cell r="Q3838">
            <v>0</v>
          </cell>
          <cell r="R3838" t="str">
            <v>9117-570</v>
          </cell>
          <cell r="S3838" t="str">
            <v>Gregg Bajdas</v>
          </cell>
          <cell r="T3838" t="str">
            <v>Greg Bennett / Pete Beverwick</v>
          </cell>
          <cell r="U3838" t="str">
            <v>HTSN</v>
          </cell>
          <cell r="V3838">
            <v>0</v>
          </cell>
          <cell r="W3838" t="str">
            <v>AW69</v>
          </cell>
          <cell r="X3838">
            <v>0</v>
          </cell>
          <cell r="Y3838" t="str">
            <v>Pseudo application for grouping blades/virtual systems to real hardware</v>
          </cell>
          <cell r="Z3838">
            <v>0</v>
          </cell>
          <cell r="AA3838" t="str">
            <v>Oak</v>
          </cell>
          <cell r="AB3838">
            <v>39528</v>
          </cell>
          <cell r="AC3838">
            <v>39531</v>
          </cell>
          <cell r="AD3838" t="str">
            <v>Joel Schrotberger</v>
          </cell>
          <cell r="AE3838" t="str">
            <v>Yes</v>
          </cell>
        </row>
        <row r="3839">
          <cell r="C3839" t="str">
            <v>vhildcut69</v>
          </cell>
          <cell r="D3839" t="str">
            <v>Vernon Hills 1</v>
          </cell>
          <cell r="E3839">
            <v>0</v>
          </cell>
          <cell r="F3839">
            <v>0</v>
          </cell>
          <cell r="G3839">
            <v>0</v>
          </cell>
          <cell r="H3839">
            <v>0</v>
          </cell>
          <cell r="I3839">
            <v>0</v>
          </cell>
          <cell r="J3839">
            <v>0</v>
          </cell>
          <cell r="K3839">
            <v>0</v>
          </cell>
          <cell r="L3839" t="str">
            <v>No</v>
          </cell>
          <cell r="M3839" t="str">
            <v>ADM</v>
          </cell>
          <cell r="N3839" t="str">
            <v>Unknown</v>
          </cell>
          <cell r="O3839" t="str">
            <v>Unknown</v>
          </cell>
          <cell r="P3839">
            <v>0</v>
          </cell>
          <cell r="Q3839">
            <v>0</v>
          </cell>
          <cell r="R3839" t="str">
            <v>Unknown</v>
          </cell>
          <cell r="S3839">
            <v>0</v>
          </cell>
          <cell r="T3839">
            <v>0</v>
          </cell>
          <cell r="U3839">
            <v>0</v>
          </cell>
          <cell r="V3839">
            <v>0</v>
          </cell>
          <cell r="W3839">
            <v>0</v>
          </cell>
          <cell r="X3839">
            <v>0</v>
          </cell>
          <cell r="Y3839">
            <v>0</v>
          </cell>
          <cell r="Z3839">
            <v>0</v>
          </cell>
          <cell r="AA3839">
            <v>0</v>
          </cell>
          <cell r="AD3839">
            <v>0</v>
          </cell>
          <cell r="AE3839" t="str">
            <v>Yes</v>
          </cell>
        </row>
        <row r="3840">
          <cell r="C3840" t="str">
            <v>vh2ldcap17</v>
          </cell>
          <cell r="D3840" t="str">
            <v>Vernon Hills</v>
          </cell>
          <cell r="E3840">
            <v>0</v>
          </cell>
          <cell r="F3840">
            <v>0</v>
          </cell>
          <cell r="G3840">
            <v>0</v>
          </cell>
          <cell r="H3840">
            <v>0</v>
          </cell>
          <cell r="I3840">
            <v>0</v>
          </cell>
          <cell r="J3840">
            <v>0</v>
          </cell>
          <cell r="K3840">
            <v>0</v>
          </cell>
          <cell r="L3840" t="str">
            <v>No</v>
          </cell>
          <cell r="M3840">
            <v>0</v>
          </cell>
          <cell r="N3840" t="str">
            <v>Unknown</v>
          </cell>
          <cell r="O3840" t="str">
            <v>Unknown</v>
          </cell>
          <cell r="P3840">
            <v>0</v>
          </cell>
          <cell r="Q3840">
            <v>0</v>
          </cell>
          <cell r="R3840" t="str">
            <v>Unknown</v>
          </cell>
          <cell r="S3840">
            <v>0</v>
          </cell>
          <cell r="T3840">
            <v>0</v>
          </cell>
          <cell r="U3840">
            <v>0</v>
          </cell>
          <cell r="V3840">
            <v>0</v>
          </cell>
          <cell r="W3840">
            <v>0</v>
          </cell>
          <cell r="X3840">
            <v>0</v>
          </cell>
          <cell r="Y3840">
            <v>0</v>
          </cell>
          <cell r="Z3840">
            <v>0</v>
          </cell>
          <cell r="AA3840">
            <v>0</v>
          </cell>
          <cell r="AD3840">
            <v>0</v>
          </cell>
          <cell r="AE3840" t="str">
            <v>Yes</v>
          </cell>
        </row>
        <row r="3841">
          <cell r="C3841" t="str">
            <v>usph1hyp001</v>
          </cell>
          <cell r="D3841" t="str">
            <v>Prospect Heights</v>
          </cell>
          <cell r="E3841">
            <v>0</v>
          </cell>
          <cell r="F3841">
            <v>0</v>
          </cell>
          <cell r="G3841">
            <v>0</v>
          </cell>
          <cell r="H3841">
            <v>0</v>
          </cell>
          <cell r="I3841" t="str">
            <v>RETIRED</v>
          </cell>
          <cell r="J3841">
            <v>0</v>
          </cell>
          <cell r="K3841">
            <v>0</v>
          </cell>
          <cell r="L3841" t="str">
            <v>No</v>
          </cell>
          <cell r="M3841" t="str">
            <v>ADM</v>
          </cell>
          <cell r="N3841" t="str">
            <v>Windows 2003 Server</v>
          </cell>
          <cell r="O3841" t="str">
            <v>Unknown</v>
          </cell>
          <cell r="P3841" t="str">
            <v>USPH1HYP001</v>
          </cell>
          <cell r="Q3841">
            <v>0</v>
          </cell>
          <cell r="R3841" t="str">
            <v>Unknown</v>
          </cell>
          <cell r="S3841">
            <v>0</v>
          </cell>
          <cell r="T3841">
            <v>0</v>
          </cell>
          <cell r="U3841">
            <v>0</v>
          </cell>
          <cell r="V3841" t="str">
            <v>Retired per physical inventory</v>
          </cell>
          <cell r="W3841" t="str">
            <v>35AV</v>
          </cell>
          <cell r="X3841">
            <v>0</v>
          </cell>
          <cell r="Y3841">
            <v>0</v>
          </cell>
          <cell r="Z3841">
            <v>0</v>
          </cell>
          <cell r="AA3841">
            <v>0</v>
          </cell>
          <cell r="AD3841">
            <v>0</v>
          </cell>
          <cell r="AE3841" t="str">
            <v>Yes</v>
          </cell>
        </row>
        <row r="3842">
          <cell r="C3842" t="str">
            <v>USPH1HYP002</v>
          </cell>
          <cell r="D3842" t="str">
            <v>Prospect Heights</v>
          </cell>
          <cell r="E3842" t="str">
            <v>Hyperion</v>
          </cell>
          <cell r="F3842" t="str">
            <v>DR</v>
          </cell>
          <cell r="G3842" t="str">
            <v>0</v>
          </cell>
          <cell r="H3842" t="str">
            <v>Lift &amp; Ship</v>
          </cell>
          <cell r="I3842">
            <v>0</v>
          </cell>
          <cell r="J3842">
            <v>0</v>
          </cell>
          <cell r="K3842" t="str">
            <v>Yes</v>
          </cell>
          <cell r="L3842" t="str">
            <v>Yes</v>
          </cell>
          <cell r="M3842">
            <v>0</v>
          </cell>
          <cell r="N3842" t="str">
            <v>Windows 2003 Server Enterprise</v>
          </cell>
          <cell r="O3842" t="str">
            <v>HP</v>
          </cell>
          <cell r="P3842">
            <v>0</v>
          </cell>
          <cell r="Q3842">
            <v>0</v>
          </cell>
          <cell r="R3842" t="str">
            <v>BL25P</v>
          </cell>
          <cell r="S3842" t="str">
            <v>Glen Vollkommer</v>
          </cell>
          <cell r="T3842" t="str">
            <v>Mark Skoma</v>
          </cell>
          <cell r="U3842" t="str">
            <v>CL</v>
          </cell>
          <cell r="V3842">
            <v>0</v>
          </cell>
          <cell r="W3842" t="str">
            <v>AS35</v>
          </cell>
          <cell r="X3842" t="str">
            <v>Unknown</v>
          </cell>
          <cell r="Y3842" t="str">
            <v>Hyperion EssBase</v>
          </cell>
          <cell r="Z3842" t="str">
            <v>Application split between Beech &amp; Bamboo waves</v>
          </cell>
          <cell r="AA3842" t="str">
            <v>Birch</v>
          </cell>
          <cell r="AB3842">
            <v>39577</v>
          </cell>
          <cell r="AC3842">
            <v>39580</v>
          </cell>
          <cell r="AD3842" t="str">
            <v>Ed Crowthers</v>
          </cell>
          <cell r="AE3842" t="str">
            <v>Yes</v>
          </cell>
        </row>
        <row r="3843">
          <cell r="C3843" t="str">
            <v>usph1eudv05</v>
          </cell>
          <cell r="D3843" t="str">
            <v>Prospect Heights</v>
          </cell>
          <cell r="E3843" t="str">
            <v>Global Service Desk (GSD)</v>
          </cell>
          <cell r="F3843" t="str">
            <v>UAT</v>
          </cell>
          <cell r="G3843" t="str">
            <v>166</v>
          </cell>
          <cell r="H3843" t="str">
            <v>Lift &amp; Ship</v>
          </cell>
          <cell r="I3843">
            <v>0</v>
          </cell>
          <cell r="J3843">
            <v>0</v>
          </cell>
          <cell r="K3843" t="str">
            <v>Yes</v>
          </cell>
          <cell r="L3843" t="str">
            <v>Yes</v>
          </cell>
          <cell r="M3843" t="str">
            <v>ADM</v>
          </cell>
          <cell r="N3843" t="str">
            <v>AIX 5.3 Maintenance level TL5 SP 6</v>
          </cell>
          <cell r="O3843" t="str">
            <v>IBM</v>
          </cell>
          <cell r="P3843" t="str">
            <v>D6C1E</v>
          </cell>
          <cell r="Q3843">
            <v>0</v>
          </cell>
          <cell r="R3843" t="str">
            <v>9117-570</v>
          </cell>
          <cell r="S3843" t="str">
            <v>Shawne Pierson</v>
          </cell>
          <cell r="T3843" t="str">
            <v>Adam Klaum</v>
          </cell>
          <cell r="U3843" t="str">
            <v>HTSN</v>
          </cell>
          <cell r="V3843">
            <v>0</v>
          </cell>
          <cell r="W3843" t="str">
            <v>AW69</v>
          </cell>
          <cell r="X3843" t="str">
            <v>(2) Business Important</v>
          </cell>
          <cell r="Y3843" t="str">
            <v>Hybrid DR &amp; Training Primary. GSD Introscope Monitoring. Application criticality to be revised/re-visited closer to migration event. Updated -Lon</v>
          </cell>
          <cell r="Z3843">
            <v>0</v>
          </cell>
          <cell r="AA3843" t="str">
            <v>Oak</v>
          </cell>
          <cell r="AB3843">
            <v>39528</v>
          </cell>
          <cell r="AC3843">
            <v>39531</v>
          </cell>
          <cell r="AD3843" t="str">
            <v>Joel Schrotberger</v>
          </cell>
          <cell r="AE3843" t="str">
            <v>Yes</v>
          </cell>
        </row>
        <row r="3844">
          <cell r="C3844" t="str">
            <v>VHILDCUT69</v>
          </cell>
          <cell r="D3844" t="str">
            <v>Vernon Hills</v>
          </cell>
          <cell r="E3844">
            <v>0</v>
          </cell>
          <cell r="F3844">
            <v>0</v>
          </cell>
          <cell r="G3844">
            <v>0</v>
          </cell>
          <cell r="H3844">
            <v>0</v>
          </cell>
          <cell r="I3844">
            <v>0</v>
          </cell>
          <cell r="J3844">
            <v>0</v>
          </cell>
          <cell r="K3844">
            <v>0</v>
          </cell>
          <cell r="L3844" t="str">
            <v>No</v>
          </cell>
          <cell r="M3844">
            <v>0</v>
          </cell>
          <cell r="N3844" t="str">
            <v>Unknown</v>
          </cell>
          <cell r="O3844" t="str">
            <v>Unknown</v>
          </cell>
          <cell r="P3844">
            <v>0</v>
          </cell>
          <cell r="Q3844">
            <v>0</v>
          </cell>
          <cell r="R3844" t="str">
            <v>Unknown</v>
          </cell>
          <cell r="S3844">
            <v>0</v>
          </cell>
          <cell r="T3844">
            <v>0</v>
          </cell>
          <cell r="U3844">
            <v>0</v>
          </cell>
          <cell r="V3844">
            <v>0</v>
          </cell>
          <cell r="W3844">
            <v>0</v>
          </cell>
          <cell r="X3844">
            <v>0</v>
          </cell>
          <cell r="Y3844">
            <v>0</v>
          </cell>
          <cell r="Z3844">
            <v>0</v>
          </cell>
          <cell r="AA3844">
            <v>0</v>
          </cell>
          <cell r="AD3844">
            <v>0</v>
          </cell>
          <cell r="AE3844" t="str">
            <v>Yes</v>
          </cell>
        </row>
        <row r="3845">
          <cell r="C3845" t="str">
            <v>usvh2eudv64</v>
          </cell>
          <cell r="D3845" t="str">
            <v>Vernon Hills 2</v>
          </cell>
          <cell r="E3845">
            <v>0</v>
          </cell>
          <cell r="F3845">
            <v>0</v>
          </cell>
          <cell r="G3845">
            <v>0</v>
          </cell>
          <cell r="H3845">
            <v>0</v>
          </cell>
          <cell r="I3845">
            <v>0</v>
          </cell>
          <cell r="J3845">
            <v>0</v>
          </cell>
          <cell r="K3845">
            <v>0</v>
          </cell>
          <cell r="L3845" t="str">
            <v>No</v>
          </cell>
          <cell r="M3845" t="str">
            <v>ADM</v>
          </cell>
          <cell r="N3845" t="str">
            <v>Unknown</v>
          </cell>
          <cell r="O3845" t="str">
            <v>Unknown</v>
          </cell>
          <cell r="P3845">
            <v>0</v>
          </cell>
          <cell r="Q3845">
            <v>0</v>
          </cell>
          <cell r="R3845" t="str">
            <v>Unknown</v>
          </cell>
          <cell r="S3845">
            <v>0</v>
          </cell>
          <cell r="T3845">
            <v>0</v>
          </cell>
          <cell r="U3845">
            <v>0</v>
          </cell>
          <cell r="V3845">
            <v>0</v>
          </cell>
          <cell r="W3845">
            <v>0</v>
          </cell>
          <cell r="X3845">
            <v>0</v>
          </cell>
          <cell r="Y3845">
            <v>0</v>
          </cell>
          <cell r="Z3845">
            <v>0</v>
          </cell>
          <cell r="AA3845">
            <v>0</v>
          </cell>
          <cell r="AD3845">
            <v>0</v>
          </cell>
          <cell r="AE3845" t="str">
            <v>Yes</v>
          </cell>
        </row>
        <row r="3846">
          <cell r="C3846" t="str">
            <v>usph1euap15</v>
          </cell>
          <cell r="D3846" t="str">
            <v>Prospect Heights</v>
          </cell>
          <cell r="E3846" t="str">
            <v>HBIO Asset Management</v>
          </cell>
          <cell r="F3846" t="str">
            <v>DR</v>
          </cell>
          <cell r="G3846" t="str">
            <v>0</v>
          </cell>
          <cell r="H3846" t="str">
            <v>Lift &amp; Ship</v>
          </cell>
          <cell r="I3846">
            <v>0</v>
          </cell>
          <cell r="J3846">
            <v>0</v>
          </cell>
          <cell r="K3846" t="str">
            <v>Yes</v>
          </cell>
          <cell r="L3846" t="str">
            <v>Yes</v>
          </cell>
          <cell r="M3846">
            <v>0</v>
          </cell>
          <cell r="N3846" t="str">
            <v>SUN Solaris 9 / 2.9 / SunOS 5.9</v>
          </cell>
          <cell r="O3846" t="str">
            <v>Sun</v>
          </cell>
          <cell r="P3846">
            <v>0</v>
          </cell>
          <cell r="Q3846">
            <v>0</v>
          </cell>
          <cell r="R3846" t="str">
            <v>V880</v>
          </cell>
          <cell r="S3846" t="str">
            <v>Mike Thon</v>
          </cell>
          <cell r="T3846" t="str">
            <v>April Q Zhang
Q Zhang</v>
          </cell>
          <cell r="U3846" t="str">
            <v>Corporate Controllers</v>
          </cell>
          <cell r="V3846">
            <v>0</v>
          </cell>
          <cell r="W3846" t="str">
            <v>BG56</v>
          </cell>
          <cell r="X3846" t="str">
            <v>(2) Business Important</v>
          </cell>
          <cell r="Y3846" t="str">
            <v>HBIO Asset Management - Batch Server</v>
          </cell>
          <cell r="Z3846">
            <v>0</v>
          </cell>
          <cell r="AA3846" t="str">
            <v>Maple</v>
          </cell>
          <cell r="AB3846">
            <v>39549</v>
          </cell>
          <cell r="AC3846">
            <v>39552</v>
          </cell>
          <cell r="AD3846" t="str">
            <v>Ed Crowthers</v>
          </cell>
          <cell r="AE3846" t="str">
            <v>Yes</v>
          </cell>
        </row>
        <row r="3847">
          <cell r="C3847" t="str">
            <v>usvh1eucs0f</v>
          </cell>
          <cell r="D3847" t="str">
            <v>Vernon Hills 1</v>
          </cell>
          <cell r="E3847">
            <v>0</v>
          </cell>
          <cell r="F3847">
            <v>0</v>
          </cell>
          <cell r="G3847">
            <v>0</v>
          </cell>
          <cell r="H3847">
            <v>0</v>
          </cell>
          <cell r="I3847">
            <v>0</v>
          </cell>
          <cell r="J3847">
            <v>0</v>
          </cell>
          <cell r="K3847">
            <v>0</v>
          </cell>
          <cell r="L3847" t="str">
            <v>No</v>
          </cell>
          <cell r="M3847">
            <v>0</v>
          </cell>
          <cell r="N3847" t="str">
            <v>Unknown</v>
          </cell>
          <cell r="O3847" t="str">
            <v>Unknown</v>
          </cell>
          <cell r="P3847">
            <v>0</v>
          </cell>
          <cell r="Q3847">
            <v>0</v>
          </cell>
          <cell r="R3847" t="str">
            <v>Unknown</v>
          </cell>
          <cell r="S3847">
            <v>0</v>
          </cell>
          <cell r="T3847">
            <v>0</v>
          </cell>
          <cell r="U3847">
            <v>0</v>
          </cell>
          <cell r="V3847">
            <v>0</v>
          </cell>
          <cell r="W3847">
            <v>0</v>
          </cell>
          <cell r="X3847">
            <v>0</v>
          </cell>
          <cell r="Y3847">
            <v>0</v>
          </cell>
          <cell r="Z3847">
            <v>0</v>
          </cell>
          <cell r="AA3847">
            <v>0</v>
          </cell>
          <cell r="AD3847">
            <v>0</v>
          </cell>
          <cell r="AE3847" t="str">
            <v>Yes</v>
          </cell>
        </row>
        <row r="3848">
          <cell r="C3848" t="str">
            <v>usvh1eucs0e</v>
          </cell>
          <cell r="D3848" t="str">
            <v>Vernon Hills 1</v>
          </cell>
          <cell r="E3848">
            <v>0</v>
          </cell>
          <cell r="F3848">
            <v>0</v>
          </cell>
          <cell r="G3848">
            <v>0</v>
          </cell>
          <cell r="H3848">
            <v>0</v>
          </cell>
          <cell r="I3848">
            <v>0</v>
          </cell>
          <cell r="J3848">
            <v>0</v>
          </cell>
          <cell r="K3848">
            <v>0</v>
          </cell>
          <cell r="L3848" t="str">
            <v>No</v>
          </cell>
          <cell r="M3848">
            <v>0</v>
          </cell>
          <cell r="N3848" t="str">
            <v>Unknown</v>
          </cell>
          <cell r="O3848" t="str">
            <v>Unknown</v>
          </cell>
          <cell r="P3848">
            <v>0</v>
          </cell>
          <cell r="Q3848">
            <v>0</v>
          </cell>
          <cell r="R3848" t="str">
            <v>Unknown</v>
          </cell>
          <cell r="S3848">
            <v>0</v>
          </cell>
          <cell r="T3848">
            <v>0</v>
          </cell>
          <cell r="U3848">
            <v>0</v>
          </cell>
          <cell r="V3848">
            <v>0</v>
          </cell>
          <cell r="W3848">
            <v>0</v>
          </cell>
          <cell r="X3848">
            <v>0</v>
          </cell>
          <cell r="Y3848">
            <v>0</v>
          </cell>
          <cell r="Z3848">
            <v>0</v>
          </cell>
          <cell r="AA3848">
            <v>0</v>
          </cell>
          <cell r="AD3848">
            <v>0</v>
          </cell>
          <cell r="AE3848" t="str">
            <v>Yes</v>
          </cell>
        </row>
        <row r="3849">
          <cell r="C3849" t="str">
            <v>usvh1eucs0d</v>
          </cell>
          <cell r="D3849" t="str">
            <v>Vernon Hills 1</v>
          </cell>
          <cell r="E3849">
            <v>0</v>
          </cell>
          <cell r="F3849">
            <v>0</v>
          </cell>
          <cell r="G3849">
            <v>0</v>
          </cell>
          <cell r="H3849">
            <v>0</v>
          </cell>
          <cell r="I3849">
            <v>0</v>
          </cell>
          <cell r="J3849">
            <v>0</v>
          </cell>
          <cell r="K3849">
            <v>0</v>
          </cell>
          <cell r="L3849" t="str">
            <v>No</v>
          </cell>
          <cell r="M3849">
            <v>0</v>
          </cell>
          <cell r="N3849" t="str">
            <v>Unknown</v>
          </cell>
          <cell r="O3849" t="str">
            <v>Unknown</v>
          </cell>
          <cell r="P3849">
            <v>0</v>
          </cell>
          <cell r="Q3849">
            <v>0</v>
          </cell>
          <cell r="R3849" t="str">
            <v>Unknown</v>
          </cell>
          <cell r="S3849">
            <v>0</v>
          </cell>
          <cell r="T3849">
            <v>0</v>
          </cell>
          <cell r="U3849">
            <v>0</v>
          </cell>
          <cell r="V3849">
            <v>0</v>
          </cell>
          <cell r="W3849">
            <v>0</v>
          </cell>
          <cell r="X3849">
            <v>0</v>
          </cell>
          <cell r="Y3849">
            <v>0</v>
          </cell>
          <cell r="Z3849">
            <v>0</v>
          </cell>
          <cell r="AA3849">
            <v>0</v>
          </cell>
          <cell r="AD3849">
            <v>0</v>
          </cell>
          <cell r="AE3849" t="str">
            <v>Yes</v>
          </cell>
        </row>
        <row r="3850">
          <cell r="C3850" t="str">
            <v>usph1euap14</v>
          </cell>
          <cell r="D3850" t="str">
            <v>Prospect Heights</v>
          </cell>
          <cell r="E3850" t="str">
            <v>Global Service Desk (GSD)</v>
          </cell>
          <cell r="F3850" t="str">
            <v>DR</v>
          </cell>
          <cell r="G3850" t="str">
            <v>147</v>
          </cell>
          <cell r="H3850" t="str">
            <v>Lift &amp; Ship</v>
          </cell>
          <cell r="I3850">
            <v>0</v>
          </cell>
          <cell r="J3850">
            <v>0</v>
          </cell>
          <cell r="K3850" t="str">
            <v>Yes</v>
          </cell>
          <cell r="L3850" t="str">
            <v>Yes</v>
          </cell>
          <cell r="M3850">
            <v>0</v>
          </cell>
          <cell r="N3850" t="str">
            <v>AIX 5.3 Maintenance level TL5 SP 6</v>
          </cell>
          <cell r="O3850" t="str">
            <v>IBM</v>
          </cell>
          <cell r="P3850" t="str">
            <v>D6C2E</v>
          </cell>
          <cell r="Q3850">
            <v>0</v>
          </cell>
          <cell r="R3850" t="str">
            <v>9117-570</v>
          </cell>
          <cell r="S3850" t="str">
            <v>Shawne Pierson</v>
          </cell>
          <cell r="T3850" t="str">
            <v>Adam Klaum</v>
          </cell>
          <cell r="U3850" t="str">
            <v>HTSN</v>
          </cell>
          <cell r="V3850">
            <v>0</v>
          </cell>
          <cell r="W3850" t="str">
            <v>AV69</v>
          </cell>
          <cell r="X3850" t="str">
            <v>(1) Business Critical</v>
          </cell>
          <cell r="Y3850" t="str">
            <v>Hybrid DR &amp; Training Primary. GSD Introscope Monitoring. Application criticality to be revised/re-visited closer to migration event. Updated -Lon</v>
          </cell>
          <cell r="Z3850">
            <v>0</v>
          </cell>
          <cell r="AA3850" t="str">
            <v>Oak</v>
          </cell>
          <cell r="AB3850">
            <v>39528</v>
          </cell>
          <cell r="AC3850">
            <v>39531</v>
          </cell>
          <cell r="AD3850" t="str">
            <v>Joel Schrotberger</v>
          </cell>
          <cell r="AE3850" t="str">
            <v>Yes</v>
          </cell>
        </row>
        <row r="3851">
          <cell r="C3851" t="str">
            <v>usvh1eucs09</v>
          </cell>
          <cell r="D3851" t="str">
            <v>Vernon Hills 1</v>
          </cell>
          <cell r="E3851">
            <v>0</v>
          </cell>
          <cell r="F3851">
            <v>0</v>
          </cell>
          <cell r="G3851">
            <v>0</v>
          </cell>
          <cell r="H3851">
            <v>0</v>
          </cell>
          <cell r="I3851">
            <v>0</v>
          </cell>
          <cell r="J3851">
            <v>0</v>
          </cell>
          <cell r="K3851">
            <v>0</v>
          </cell>
          <cell r="L3851" t="str">
            <v>No</v>
          </cell>
          <cell r="M3851">
            <v>0</v>
          </cell>
          <cell r="N3851" t="str">
            <v>Unknown</v>
          </cell>
          <cell r="O3851" t="str">
            <v>Unknown</v>
          </cell>
          <cell r="P3851">
            <v>0</v>
          </cell>
          <cell r="Q3851">
            <v>0</v>
          </cell>
          <cell r="R3851" t="str">
            <v>Unknown</v>
          </cell>
          <cell r="S3851">
            <v>0</v>
          </cell>
          <cell r="T3851">
            <v>0</v>
          </cell>
          <cell r="U3851">
            <v>0</v>
          </cell>
          <cell r="V3851">
            <v>0</v>
          </cell>
          <cell r="W3851">
            <v>0</v>
          </cell>
          <cell r="X3851">
            <v>0</v>
          </cell>
          <cell r="Y3851">
            <v>0</v>
          </cell>
          <cell r="Z3851">
            <v>0</v>
          </cell>
          <cell r="AA3851">
            <v>0</v>
          </cell>
          <cell r="AD3851">
            <v>0</v>
          </cell>
          <cell r="AE3851" t="str">
            <v>Yes</v>
          </cell>
        </row>
        <row r="3852">
          <cell r="C3852" t="str">
            <v>usph1euap13</v>
          </cell>
          <cell r="D3852" t="str">
            <v>Prospect Heights</v>
          </cell>
          <cell r="E3852" t="str">
            <v>Cluster - p570 3 &amp; p570 4 &amp; p570 5</v>
          </cell>
          <cell r="F3852" t="str">
            <v>Secondary</v>
          </cell>
          <cell r="G3852" t="str">
            <v>146</v>
          </cell>
          <cell r="H3852" t="str">
            <v>Lift &amp; Ship</v>
          </cell>
          <cell r="I3852">
            <v>0</v>
          </cell>
          <cell r="J3852">
            <v>0</v>
          </cell>
          <cell r="K3852" t="str">
            <v>Yes</v>
          </cell>
          <cell r="L3852" t="str">
            <v>Yes</v>
          </cell>
          <cell r="M3852" t="str">
            <v>ADM</v>
          </cell>
          <cell r="N3852" t="str">
            <v>AIX 5.3 Maintenance level TL5 SP 6</v>
          </cell>
          <cell r="O3852" t="str">
            <v>IBM</v>
          </cell>
          <cell r="P3852" t="str">
            <v>D6C2E</v>
          </cell>
          <cell r="Q3852">
            <v>0</v>
          </cell>
          <cell r="R3852" t="str">
            <v>9117-570</v>
          </cell>
          <cell r="S3852" t="str">
            <v>Gregg Bajdas</v>
          </cell>
          <cell r="T3852" t="str">
            <v>Greg Bennett / Pete Beverwick</v>
          </cell>
          <cell r="U3852" t="str">
            <v>HTSN</v>
          </cell>
          <cell r="V3852">
            <v>0</v>
          </cell>
          <cell r="W3852" t="str">
            <v>AV69</v>
          </cell>
          <cell r="X3852">
            <v>0</v>
          </cell>
          <cell r="Y3852" t="str">
            <v>Pseudo application for grouping blades/virtual systems to real hardware</v>
          </cell>
          <cell r="Z3852">
            <v>0</v>
          </cell>
          <cell r="AA3852" t="str">
            <v>Oak</v>
          </cell>
          <cell r="AB3852">
            <v>39528</v>
          </cell>
          <cell r="AC3852">
            <v>39531</v>
          </cell>
          <cell r="AD3852" t="str">
            <v>Joel Schrotberger</v>
          </cell>
          <cell r="AE3852" t="str">
            <v>Yes</v>
          </cell>
        </row>
        <row r="3853">
          <cell r="C3853" t="str">
            <v>vhildcut68</v>
          </cell>
          <cell r="D3853" t="str">
            <v>Vernon Hills 1</v>
          </cell>
          <cell r="E3853">
            <v>0</v>
          </cell>
          <cell r="F3853">
            <v>0</v>
          </cell>
          <cell r="G3853">
            <v>0</v>
          </cell>
          <cell r="H3853">
            <v>0</v>
          </cell>
          <cell r="I3853">
            <v>0</v>
          </cell>
          <cell r="J3853">
            <v>0</v>
          </cell>
          <cell r="K3853">
            <v>0</v>
          </cell>
          <cell r="L3853" t="str">
            <v>No</v>
          </cell>
          <cell r="M3853" t="str">
            <v>ADM</v>
          </cell>
          <cell r="N3853" t="str">
            <v>Unknown</v>
          </cell>
          <cell r="O3853" t="str">
            <v>Unknown</v>
          </cell>
          <cell r="P3853">
            <v>0</v>
          </cell>
          <cell r="Q3853">
            <v>0</v>
          </cell>
          <cell r="R3853" t="str">
            <v>Unknown</v>
          </cell>
          <cell r="S3853">
            <v>0</v>
          </cell>
          <cell r="T3853">
            <v>0</v>
          </cell>
          <cell r="U3853">
            <v>0</v>
          </cell>
          <cell r="V3853">
            <v>0</v>
          </cell>
          <cell r="W3853">
            <v>0</v>
          </cell>
          <cell r="X3853">
            <v>0</v>
          </cell>
          <cell r="Y3853">
            <v>0</v>
          </cell>
          <cell r="Z3853">
            <v>0</v>
          </cell>
          <cell r="AA3853">
            <v>0</v>
          </cell>
          <cell r="AD3853">
            <v>0</v>
          </cell>
          <cell r="AE3853" t="str">
            <v>Yes</v>
          </cell>
        </row>
        <row r="3854">
          <cell r="C3854" t="str">
            <v>usvh1eucs08</v>
          </cell>
          <cell r="D3854" t="str">
            <v>Vernon Hills 1</v>
          </cell>
          <cell r="E3854">
            <v>0</v>
          </cell>
          <cell r="F3854">
            <v>0</v>
          </cell>
          <cell r="G3854">
            <v>0</v>
          </cell>
          <cell r="H3854">
            <v>0</v>
          </cell>
          <cell r="I3854">
            <v>0</v>
          </cell>
          <cell r="J3854">
            <v>0</v>
          </cell>
          <cell r="K3854">
            <v>0</v>
          </cell>
          <cell r="L3854" t="str">
            <v>No</v>
          </cell>
          <cell r="M3854">
            <v>0</v>
          </cell>
          <cell r="N3854" t="str">
            <v>Unknown</v>
          </cell>
          <cell r="O3854" t="str">
            <v>Unknown</v>
          </cell>
          <cell r="P3854">
            <v>0</v>
          </cell>
          <cell r="Q3854">
            <v>0</v>
          </cell>
          <cell r="R3854" t="str">
            <v>Unknown</v>
          </cell>
          <cell r="S3854">
            <v>0</v>
          </cell>
          <cell r="T3854">
            <v>0</v>
          </cell>
          <cell r="U3854">
            <v>0</v>
          </cell>
          <cell r="V3854">
            <v>0</v>
          </cell>
          <cell r="W3854">
            <v>0</v>
          </cell>
          <cell r="X3854">
            <v>0</v>
          </cell>
          <cell r="Y3854">
            <v>0</v>
          </cell>
          <cell r="Z3854">
            <v>0</v>
          </cell>
          <cell r="AA3854">
            <v>0</v>
          </cell>
          <cell r="AD3854">
            <v>0</v>
          </cell>
          <cell r="AE3854" t="str">
            <v>Yes</v>
          </cell>
        </row>
        <row r="3855">
          <cell r="C3855" t="str">
            <v>usvh1eucs06</v>
          </cell>
          <cell r="D3855" t="str">
            <v>Vernon Hills 1</v>
          </cell>
          <cell r="E3855">
            <v>0</v>
          </cell>
          <cell r="F3855">
            <v>0</v>
          </cell>
          <cell r="G3855">
            <v>0</v>
          </cell>
          <cell r="H3855">
            <v>0</v>
          </cell>
          <cell r="I3855">
            <v>0</v>
          </cell>
          <cell r="J3855">
            <v>0</v>
          </cell>
          <cell r="K3855">
            <v>0</v>
          </cell>
          <cell r="L3855" t="str">
            <v>No</v>
          </cell>
          <cell r="M3855">
            <v>0</v>
          </cell>
          <cell r="N3855" t="str">
            <v>Unknown</v>
          </cell>
          <cell r="O3855" t="str">
            <v>Unknown</v>
          </cell>
          <cell r="P3855">
            <v>0</v>
          </cell>
          <cell r="Q3855">
            <v>0</v>
          </cell>
          <cell r="R3855" t="str">
            <v>Unknown</v>
          </cell>
          <cell r="S3855">
            <v>0</v>
          </cell>
          <cell r="T3855">
            <v>0</v>
          </cell>
          <cell r="U3855">
            <v>0</v>
          </cell>
          <cell r="V3855">
            <v>0</v>
          </cell>
          <cell r="W3855">
            <v>0</v>
          </cell>
          <cell r="X3855">
            <v>0</v>
          </cell>
          <cell r="Y3855">
            <v>0</v>
          </cell>
          <cell r="Z3855">
            <v>0</v>
          </cell>
          <cell r="AA3855">
            <v>0</v>
          </cell>
          <cell r="AD3855">
            <v>0</v>
          </cell>
          <cell r="AE3855" t="str">
            <v>Yes</v>
          </cell>
        </row>
        <row r="3856">
          <cell r="C3856" t="str">
            <v>usvh1euap22</v>
          </cell>
          <cell r="D3856" t="str">
            <v>Vernon Hills 1</v>
          </cell>
          <cell r="E3856">
            <v>0</v>
          </cell>
          <cell r="F3856">
            <v>0</v>
          </cell>
          <cell r="G3856">
            <v>0</v>
          </cell>
          <cell r="H3856">
            <v>0</v>
          </cell>
          <cell r="I3856">
            <v>0</v>
          </cell>
          <cell r="J3856">
            <v>0</v>
          </cell>
          <cell r="K3856">
            <v>0</v>
          </cell>
          <cell r="L3856" t="str">
            <v>No</v>
          </cell>
          <cell r="M3856">
            <v>0</v>
          </cell>
          <cell r="N3856" t="str">
            <v>Unknown</v>
          </cell>
          <cell r="O3856" t="str">
            <v>Unknown</v>
          </cell>
          <cell r="P3856">
            <v>0</v>
          </cell>
          <cell r="Q3856">
            <v>0</v>
          </cell>
          <cell r="R3856" t="str">
            <v>Unknown</v>
          </cell>
          <cell r="S3856">
            <v>0</v>
          </cell>
          <cell r="T3856">
            <v>0</v>
          </cell>
          <cell r="U3856">
            <v>0</v>
          </cell>
          <cell r="V3856">
            <v>0</v>
          </cell>
          <cell r="W3856">
            <v>0</v>
          </cell>
          <cell r="X3856">
            <v>0</v>
          </cell>
          <cell r="Y3856">
            <v>0</v>
          </cell>
          <cell r="Z3856">
            <v>0</v>
          </cell>
          <cell r="AA3856">
            <v>0</v>
          </cell>
          <cell r="AD3856">
            <v>0</v>
          </cell>
          <cell r="AE3856" t="str">
            <v>Yes</v>
          </cell>
        </row>
        <row r="3857">
          <cell r="C3857" t="str">
            <v xml:space="preserve">usvh1euap22 </v>
          </cell>
          <cell r="D3857" t="str">
            <v>Vernon Hills</v>
          </cell>
          <cell r="E3857" t="str">
            <v>HBIO Asset Management</v>
          </cell>
          <cell r="F3857" t="str">
            <v>Development</v>
          </cell>
          <cell r="G3857">
            <v>0</v>
          </cell>
          <cell r="H3857">
            <v>0</v>
          </cell>
          <cell r="I3857">
            <v>0</v>
          </cell>
          <cell r="J3857">
            <v>0</v>
          </cell>
          <cell r="K3857" t="str">
            <v>Yes</v>
          </cell>
          <cell r="L3857" t="str">
            <v>No</v>
          </cell>
          <cell r="M3857">
            <v>0</v>
          </cell>
          <cell r="N3857" t="str">
            <v>Unknown</v>
          </cell>
          <cell r="O3857" t="str">
            <v>Unknown</v>
          </cell>
          <cell r="P3857">
            <v>0</v>
          </cell>
          <cell r="Q3857">
            <v>0</v>
          </cell>
          <cell r="R3857" t="str">
            <v>Unknown</v>
          </cell>
          <cell r="S3857" t="str">
            <v>Mike Thon</v>
          </cell>
          <cell r="T3857" t="str">
            <v>April Q Zhang
Q Zhang</v>
          </cell>
          <cell r="U3857" t="str">
            <v>Corporate Controllers</v>
          </cell>
          <cell r="V3857">
            <v>0</v>
          </cell>
          <cell r="W3857" t="str">
            <v>Unknown</v>
          </cell>
          <cell r="X3857" t="str">
            <v>(2) Business Important</v>
          </cell>
          <cell r="Y3857" t="str">
            <v>HBIO Asset Management - Batch Server</v>
          </cell>
          <cell r="Z3857">
            <v>0</v>
          </cell>
          <cell r="AA3857">
            <v>0</v>
          </cell>
          <cell r="AD3857">
            <v>0</v>
          </cell>
          <cell r="AE3857" t="str">
            <v>Yes</v>
          </cell>
        </row>
        <row r="3858">
          <cell r="C3858" t="str">
            <v>usvh1euap21</v>
          </cell>
          <cell r="D3858" t="str">
            <v>Vernon Hills 1</v>
          </cell>
          <cell r="E3858">
            <v>0</v>
          </cell>
          <cell r="F3858">
            <v>0</v>
          </cell>
          <cell r="G3858">
            <v>0</v>
          </cell>
          <cell r="H3858">
            <v>0</v>
          </cell>
          <cell r="I3858">
            <v>0</v>
          </cell>
          <cell r="J3858">
            <v>0</v>
          </cell>
          <cell r="K3858">
            <v>0</v>
          </cell>
          <cell r="L3858" t="str">
            <v>No</v>
          </cell>
          <cell r="M3858">
            <v>0</v>
          </cell>
          <cell r="N3858" t="str">
            <v>Unknown</v>
          </cell>
          <cell r="O3858" t="str">
            <v>Unknown</v>
          </cell>
          <cell r="P3858">
            <v>0</v>
          </cell>
          <cell r="Q3858">
            <v>0</v>
          </cell>
          <cell r="R3858" t="str">
            <v>Unknown</v>
          </cell>
          <cell r="S3858">
            <v>0</v>
          </cell>
          <cell r="T3858">
            <v>0</v>
          </cell>
          <cell r="U3858">
            <v>0</v>
          </cell>
          <cell r="V3858">
            <v>0</v>
          </cell>
          <cell r="W3858">
            <v>0</v>
          </cell>
          <cell r="X3858">
            <v>0</v>
          </cell>
          <cell r="Y3858">
            <v>0</v>
          </cell>
          <cell r="Z3858">
            <v>0</v>
          </cell>
          <cell r="AA3858">
            <v>0</v>
          </cell>
          <cell r="AD3858">
            <v>0</v>
          </cell>
          <cell r="AE3858" t="str">
            <v>Yes</v>
          </cell>
        </row>
        <row r="3859">
          <cell r="C3859" t="str">
            <v>usvh1eucs0c</v>
          </cell>
          <cell r="D3859" t="str">
            <v>Vernon Hills 1</v>
          </cell>
          <cell r="E3859">
            <v>0</v>
          </cell>
          <cell r="F3859">
            <v>0</v>
          </cell>
          <cell r="G3859">
            <v>0</v>
          </cell>
          <cell r="H3859">
            <v>0</v>
          </cell>
          <cell r="I3859">
            <v>0</v>
          </cell>
          <cell r="J3859">
            <v>0</v>
          </cell>
          <cell r="K3859">
            <v>0</v>
          </cell>
          <cell r="L3859" t="str">
            <v>No</v>
          </cell>
          <cell r="M3859">
            <v>0</v>
          </cell>
          <cell r="N3859" t="str">
            <v>Unknown</v>
          </cell>
          <cell r="O3859" t="str">
            <v>Unknown</v>
          </cell>
          <cell r="P3859">
            <v>0</v>
          </cell>
          <cell r="Q3859">
            <v>0</v>
          </cell>
          <cell r="R3859" t="str">
            <v>Unknown</v>
          </cell>
          <cell r="S3859">
            <v>0</v>
          </cell>
          <cell r="T3859">
            <v>0</v>
          </cell>
          <cell r="U3859">
            <v>0</v>
          </cell>
          <cell r="V3859">
            <v>0</v>
          </cell>
          <cell r="W3859">
            <v>0</v>
          </cell>
          <cell r="X3859">
            <v>0</v>
          </cell>
          <cell r="Y3859">
            <v>0</v>
          </cell>
          <cell r="Z3859">
            <v>0</v>
          </cell>
          <cell r="AA3859">
            <v>0</v>
          </cell>
          <cell r="AD3859">
            <v>0</v>
          </cell>
          <cell r="AE3859" t="str">
            <v>Yes</v>
          </cell>
        </row>
        <row r="3860">
          <cell r="C3860" t="str">
            <v>usph1euap10</v>
          </cell>
          <cell r="D3860" t="str">
            <v>Prospect Heights</v>
          </cell>
          <cell r="E3860" t="str">
            <v>Global Service Desk (GSD)</v>
          </cell>
          <cell r="F3860" t="str">
            <v>DR</v>
          </cell>
          <cell r="G3860" t="str">
            <v>143</v>
          </cell>
          <cell r="H3860" t="str">
            <v>Lift &amp; Ship</v>
          </cell>
          <cell r="I3860">
            <v>0</v>
          </cell>
          <cell r="J3860">
            <v>0</v>
          </cell>
          <cell r="K3860" t="str">
            <v>Yes</v>
          </cell>
          <cell r="L3860" t="str">
            <v>Yes</v>
          </cell>
          <cell r="M3860" t="str">
            <v>ADM</v>
          </cell>
          <cell r="N3860" t="str">
            <v>AIX 5.3 Maintenance level TL5 SP 6</v>
          </cell>
          <cell r="O3860" t="str">
            <v>IBM</v>
          </cell>
          <cell r="P3860" t="str">
            <v>10D6C2E</v>
          </cell>
          <cell r="Q3860">
            <v>0</v>
          </cell>
          <cell r="R3860" t="str">
            <v>9117-570</v>
          </cell>
          <cell r="S3860" t="str">
            <v>Shawne Pierson</v>
          </cell>
          <cell r="T3860" t="str">
            <v>Adam Klaum</v>
          </cell>
          <cell r="U3860" t="str">
            <v>HTSN</v>
          </cell>
          <cell r="V3860" t="str">
            <v>GSD DR Reporting (VIO Client)</v>
          </cell>
          <cell r="W3860" t="str">
            <v>AV69</v>
          </cell>
          <cell r="X3860" t="str">
            <v>(1) Business Critical</v>
          </cell>
          <cell r="Y3860" t="str">
            <v>Hybrid DR &amp; Training Primary. GSD Introscope Monitoring. Application criticality to be revised/re-visited closer to migration event. Updated -Lon</v>
          </cell>
          <cell r="Z3860">
            <v>0</v>
          </cell>
          <cell r="AA3860" t="str">
            <v>Oak</v>
          </cell>
          <cell r="AB3860">
            <v>39528</v>
          </cell>
          <cell r="AC3860">
            <v>39531</v>
          </cell>
          <cell r="AD3860" t="str">
            <v>Joel Schrotberger</v>
          </cell>
          <cell r="AE3860" t="str">
            <v>Yes</v>
          </cell>
        </row>
        <row r="3861">
          <cell r="C3861" t="str">
            <v>usph1euap0x</v>
          </cell>
          <cell r="D3861" t="str">
            <v>Prospect Heights</v>
          </cell>
          <cell r="E3861" t="str">
            <v>Cluster - p570 3 &amp; p570 4 &amp; p570 5</v>
          </cell>
          <cell r="F3861" t="str">
            <v>Secondary</v>
          </cell>
          <cell r="G3861" t="str">
            <v>140</v>
          </cell>
          <cell r="H3861" t="str">
            <v>Lift &amp; Ship</v>
          </cell>
          <cell r="I3861">
            <v>0</v>
          </cell>
          <cell r="J3861">
            <v>0</v>
          </cell>
          <cell r="K3861" t="str">
            <v>Yes</v>
          </cell>
          <cell r="L3861" t="str">
            <v>Yes</v>
          </cell>
          <cell r="M3861">
            <v>0</v>
          </cell>
          <cell r="N3861" t="str">
            <v>AIX 5.3 Maintenance level TL5 SP 6</v>
          </cell>
          <cell r="O3861" t="str">
            <v>IBM</v>
          </cell>
          <cell r="P3861" t="str">
            <v>D6C1E</v>
          </cell>
          <cell r="Q3861">
            <v>0</v>
          </cell>
          <cell r="R3861" t="str">
            <v>9117-570</v>
          </cell>
          <cell r="S3861" t="str">
            <v>Gregg Bajdas</v>
          </cell>
          <cell r="T3861" t="str">
            <v>Greg Bennett / Pete Beverwick</v>
          </cell>
          <cell r="U3861" t="str">
            <v>HTSN</v>
          </cell>
          <cell r="V3861">
            <v>0</v>
          </cell>
          <cell r="W3861" t="str">
            <v>AW69</v>
          </cell>
          <cell r="X3861">
            <v>0</v>
          </cell>
          <cell r="Y3861" t="str">
            <v>Pseudo application for grouping blades/virtual systems to real hardware</v>
          </cell>
          <cell r="Z3861">
            <v>0</v>
          </cell>
          <cell r="AA3861" t="str">
            <v>Oak</v>
          </cell>
          <cell r="AB3861">
            <v>39528</v>
          </cell>
          <cell r="AC3861">
            <v>39531</v>
          </cell>
          <cell r="AD3861" t="str">
            <v>Joel Schrotberger</v>
          </cell>
          <cell r="AE3861" t="str">
            <v>Yes</v>
          </cell>
        </row>
        <row r="3862">
          <cell r="C3862" t="str">
            <v>usph1euap0y</v>
          </cell>
          <cell r="D3862" t="str">
            <v>Prospect Heights</v>
          </cell>
          <cell r="E3862" t="str">
            <v>Cluster - p570 3 &amp; p570 4 &amp; p570 5</v>
          </cell>
          <cell r="F3862" t="str">
            <v>Secondary</v>
          </cell>
          <cell r="G3862" t="str">
            <v>141</v>
          </cell>
          <cell r="H3862" t="str">
            <v>Lift &amp; Ship</v>
          </cell>
          <cell r="I3862">
            <v>0</v>
          </cell>
          <cell r="J3862">
            <v>0</v>
          </cell>
          <cell r="K3862" t="str">
            <v>Yes</v>
          </cell>
          <cell r="L3862" t="str">
            <v>Yes</v>
          </cell>
          <cell r="M3862" t="str">
            <v>ADM</v>
          </cell>
          <cell r="N3862" t="str">
            <v>AIX 5.3 Maintenance level TL5 SP 6</v>
          </cell>
          <cell r="O3862" t="str">
            <v>IBM</v>
          </cell>
          <cell r="P3862" t="str">
            <v>D6C1E</v>
          </cell>
          <cell r="Q3862">
            <v>0</v>
          </cell>
          <cell r="R3862" t="str">
            <v>9117-570</v>
          </cell>
          <cell r="S3862" t="str">
            <v>Gregg Bajdas</v>
          </cell>
          <cell r="T3862" t="str">
            <v>Greg Bennett / Pete Beverwick</v>
          </cell>
          <cell r="U3862" t="str">
            <v>HTSN</v>
          </cell>
          <cell r="V3862">
            <v>0</v>
          </cell>
          <cell r="W3862" t="str">
            <v>AW69</v>
          </cell>
          <cell r="X3862">
            <v>0</v>
          </cell>
          <cell r="Y3862" t="str">
            <v>Pseudo application for grouping blades/virtual systems to real hardware</v>
          </cell>
          <cell r="Z3862">
            <v>0</v>
          </cell>
          <cell r="AA3862" t="str">
            <v>Oak</v>
          </cell>
          <cell r="AB3862">
            <v>39528</v>
          </cell>
          <cell r="AC3862">
            <v>39531</v>
          </cell>
          <cell r="AD3862" t="str">
            <v>Joel Schrotberger</v>
          </cell>
          <cell r="AE3862" t="str">
            <v>Yes</v>
          </cell>
        </row>
        <row r="3863">
          <cell r="C3863" t="str">
            <v>usph1euap0y</v>
          </cell>
          <cell r="D3863" t="str">
            <v>Prospect Heights</v>
          </cell>
          <cell r="E3863" t="str">
            <v>Global Service Desk (GSD)</v>
          </cell>
          <cell r="F3863" t="str">
            <v>QA</v>
          </cell>
          <cell r="G3863" t="str">
            <v>141</v>
          </cell>
          <cell r="H3863" t="str">
            <v>Lift &amp; Ship</v>
          </cell>
          <cell r="I3863">
            <v>0</v>
          </cell>
          <cell r="J3863">
            <v>0</v>
          </cell>
          <cell r="K3863" t="str">
            <v>Yes</v>
          </cell>
          <cell r="L3863" t="str">
            <v>Yes</v>
          </cell>
          <cell r="M3863" t="str">
            <v>ADM</v>
          </cell>
          <cell r="N3863" t="str">
            <v>AIX 5.3 Maintenance level TL5 SP 6</v>
          </cell>
          <cell r="O3863" t="str">
            <v>IBM</v>
          </cell>
          <cell r="P3863" t="str">
            <v>D6C1E</v>
          </cell>
          <cell r="Q3863">
            <v>0</v>
          </cell>
          <cell r="R3863" t="str">
            <v>9117-570</v>
          </cell>
          <cell r="S3863" t="str">
            <v>Shawne Pierson</v>
          </cell>
          <cell r="T3863" t="str">
            <v>Adam Klaum</v>
          </cell>
          <cell r="U3863" t="str">
            <v>HTSN</v>
          </cell>
          <cell r="V3863">
            <v>0</v>
          </cell>
          <cell r="W3863" t="str">
            <v>AW69</v>
          </cell>
          <cell r="X3863" t="str">
            <v>(2) Business Important</v>
          </cell>
          <cell r="Y3863" t="str">
            <v>Hybrid DR &amp; Training Primary. GSD Introscope Monitoring. Application criticality to be revised/re-visited closer to migration event. Updated -Lon</v>
          </cell>
          <cell r="Z3863">
            <v>0</v>
          </cell>
          <cell r="AA3863" t="str">
            <v>Oak</v>
          </cell>
          <cell r="AB3863">
            <v>39528</v>
          </cell>
          <cell r="AC3863">
            <v>39531</v>
          </cell>
          <cell r="AD3863" t="str">
            <v>Joel Schrotberger</v>
          </cell>
          <cell r="AE3863" t="str">
            <v>Yes</v>
          </cell>
        </row>
        <row r="3864">
          <cell r="C3864" t="str">
            <v>usph1euap0z</v>
          </cell>
          <cell r="D3864" t="str">
            <v>Prospect Heights</v>
          </cell>
          <cell r="E3864" t="str">
            <v>Global Service Desk (GSD)</v>
          </cell>
          <cell r="F3864" t="str">
            <v>QA</v>
          </cell>
          <cell r="G3864" t="str">
            <v>142</v>
          </cell>
          <cell r="H3864" t="str">
            <v>Lift &amp; Ship</v>
          </cell>
          <cell r="I3864">
            <v>0</v>
          </cell>
          <cell r="J3864">
            <v>0</v>
          </cell>
          <cell r="K3864" t="str">
            <v>Yes</v>
          </cell>
          <cell r="L3864" t="str">
            <v>Yes</v>
          </cell>
          <cell r="M3864" t="str">
            <v>ADM</v>
          </cell>
          <cell r="N3864" t="str">
            <v>AIX 5.3 Maintenance level TL5 SP 6</v>
          </cell>
          <cell r="O3864" t="str">
            <v>IBM</v>
          </cell>
          <cell r="P3864" t="str">
            <v>D6C1E</v>
          </cell>
          <cell r="Q3864">
            <v>0</v>
          </cell>
          <cell r="R3864" t="str">
            <v>9117-570</v>
          </cell>
          <cell r="S3864" t="str">
            <v>Shawne Pierson</v>
          </cell>
          <cell r="T3864" t="str">
            <v>Adam Klaum</v>
          </cell>
          <cell r="U3864" t="str">
            <v>HTSN</v>
          </cell>
          <cell r="V3864">
            <v>0</v>
          </cell>
          <cell r="W3864" t="str">
            <v>AW69</v>
          </cell>
          <cell r="X3864" t="str">
            <v>(2) Business Important</v>
          </cell>
          <cell r="Y3864" t="str">
            <v>Hybrid DR &amp; Training Primary. GSD Introscope Monitoring. Application criticality to be revised/re-visited closer to migration event. Updated -Lon</v>
          </cell>
          <cell r="Z3864">
            <v>0</v>
          </cell>
          <cell r="AA3864" t="str">
            <v>Oak</v>
          </cell>
          <cell r="AB3864">
            <v>39528</v>
          </cell>
          <cell r="AC3864">
            <v>39531</v>
          </cell>
          <cell r="AD3864" t="str">
            <v>Joel Schrotberger</v>
          </cell>
          <cell r="AE3864" t="str">
            <v>Yes</v>
          </cell>
        </row>
        <row r="3865">
          <cell r="C3865" t="str">
            <v>usph1euap0z</v>
          </cell>
          <cell r="D3865" t="str">
            <v>Prospect Heights</v>
          </cell>
          <cell r="E3865" t="str">
            <v>Cluster - p570 3 &amp; p570 4 &amp; p570 5</v>
          </cell>
          <cell r="F3865" t="str">
            <v>Secondary</v>
          </cell>
          <cell r="G3865" t="str">
            <v>142</v>
          </cell>
          <cell r="H3865" t="str">
            <v>Lift &amp; Ship</v>
          </cell>
          <cell r="I3865">
            <v>0</v>
          </cell>
          <cell r="J3865">
            <v>0</v>
          </cell>
          <cell r="K3865" t="str">
            <v>Yes</v>
          </cell>
          <cell r="L3865" t="str">
            <v>Yes</v>
          </cell>
          <cell r="M3865" t="str">
            <v>ADM</v>
          </cell>
          <cell r="N3865" t="str">
            <v>AIX 5.3 Maintenance level TL5 SP 6</v>
          </cell>
          <cell r="O3865" t="str">
            <v>IBM</v>
          </cell>
          <cell r="P3865" t="str">
            <v>D6C1E</v>
          </cell>
          <cell r="Q3865">
            <v>0</v>
          </cell>
          <cell r="R3865" t="str">
            <v>9117-570</v>
          </cell>
          <cell r="S3865" t="str">
            <v>Gregg Bajdas</v>
          </cell>
          <cell r="T3865" t="str">
            <v>Greg Bennett / Pete Beverwick</v>
          </cell>
          <cell r="U3865" t="str">
            <v>HTSN</v>
          </cell>
          <cell r="V3865">
            <v>0</v>
          </cell>
          <cell r="W3865" t="str">
            <v>AW69</v>
          </cell>
          <cell r="X3865">
            <v>0</v>
          </cell>
          <cell r="Y3865" t="str">
            <v>Pseudo application for grouping blades/virtual systems to real hardware</v>
          </cell>
          <cell r="Z3865">
            <v>0</v>
          </cell>
          <cell r="AA3865" t="str">
            <v>Oak</v>
          </cell>
          <cell r="AB3865">
            <v>39528</v>
          </cell>
          <cell r="AC3865">
            <v>39531</v>
          </cell>
          <cell r="AD3865" t="str">
            <v>Joel Schrotberger</v>
          </cell>
          <cell r="AE3865" t="str">
            <v>Yes</v>
          </cell>
        </row>
        <row r="3866">
          <cell r="C3866" t="str">
            <v>usph1euap14</v>
          </cell>
          <cell r="D3866" t="str">
            <v>Prospect Heights</v>
          </cell>
          <cell r="E3866" t="str">
            <v>Cluster - p570 3 &amp; p570 4 &amp; p570 5</v>
          </cell>
          <cell r="F3866" t="str">
            <v>Secondary</v>
          </cell>
          <cell r="G3866" t="str">
            <v>147</v>
          </cell>
          <cell r="H3866" t="str">
            <v>Lift &amp; Ship</v>
          </cell>
          <cell r="I3866">
            <v>0</v>
          </cell>
          <cell r="J3866">
            <v>0</v>
          </cell>
          <cell r="K3866" t="str">
            <v>Yes</v>
          </cell>
          <cell r="L3866" t="str">
            <v>Yes</v>
          </cell>
          <cell r="M3866">
            <v>0</v>
          </cell>
          <cell r="N3866" t="str">
            <v>AIX 5.3 Maintenance level TL5 SP 6</v>
          </cell>
          <cell r="O3866" t="str">
            <v>IBM</v>
          </cell>
          <cell r="P3866" t="str">
            <v>D6C2E</v>
          </cell>
          <cell r="Q3866">
            <v>0</v>
          </cell>
          <cell r="R3866" t="str">
            <v>9117-570</v>
          </cell>
          <cell r="S3866" t="str">
            <v>Gregg Bajdas</v>
          </cell>
          <cell r="T3866" t="str">
            <v>Greg Bennett / Pete Beverwick</v>
          </cell>
          <cell r="U3866" t="str">
            <v>HTSN</v>
          </cell>
          <cell r="V3866">
            <v>0</v>
          </cell>
          <cell r="W3866" t="str">
            <v>AV69</v>
          </cell>
          <cell r="X3866">
            <v>0</v>
          </cell>
          <cell r="Y3866" t="str">
            <v>Pseudo application for grouping blades/virtual systems to real hardware</v>
          </cell>
          <cell r="Z3866">
            <v>0</v>
          </cell>
          <cell r="AA3866" t="str">
            <v>Oak</v>
          </cell>
          <cell r="AB3866">
            <v>39528</v>
          </cell>
          <cell r="AC3866">
            <v>39531</v>
          </cell>
          <cell r="AD3866" t="str">
            <v>Joel Schrotberger</v>
          </cell>
          <cell r="AE3866" t="str">
            <v>Yes</v>
          </cell>
        </row>
        <row r="3867">
          <cell r="C3867" t="str">
            <v>usph1euap10</v>
          </cell>
          <cell r="D3867" t="str">
            <v>Prospect Heights</v>
          </cell>
          <cell r="E3867" t="str">
            <v>Infrastructure - UniCenter (UNIX - Chicago)</v>
          </cell>
          <cell r="F3867" t="str">
            <v>Secondary</v>
          </cell>
          <cell r="G3867">
            <v>0</v>
          </cell>
          <cell r="H3867" t="str">
            <v>Lift &amp; Ship</v>
          </cell>
          <cell r="I3867">
            <v>0</v>
          </cell>
          <cell r="J3867">
            <v>0</v>
          </cell>
          <cell r="K3867" t="str">
            <v>No</v>
          </cell>
          <cell r="L3867" t="str">
            <v>Yes</v>
          </cell>
          <cell r="M3867" t="str">
            <v>ADM</v>
          </cell>
          <cell r="N3867" t="str">
            <v>AIX 5.3 Maintenance level TL5 SP 6</v>
          </cell>
          <cell r="O3867" t="str">
            <v>IBM</v>
          </cell>
          <cell r="P3867" t="str">
            <v>10D6C2E</v>
          </cell>
          <cell r="Q3867">
            <v>0</v>
          </cell>
          <cell r="R3867" t="str">
            <v>9117-570</v>
          </cell>
          <cell r="S3867" t="str">
            <v>Unknown</v>
          </cell>
          <cell r="T3867" t="str">
            <v>Unknown</v>
          </cell>
          <cell r="U3867" t="str">
            <v>Unknown</v>
          </cell>
          <cell r="V3867" t="str">
            <v>GSD DR Reporting (VIO Client)</v>
          </cell>
          <cell r="W3867" t="str">
            <v>AV69</v>
          </cell>
          <cell r="X3867">
            <v>0</v>
          </cell>
          <cell r="Y3867">
            <v>0</v>
          </cell>
          <cell r="Z3867">
            <v>0</v>
          </cell>
          <cell r="AA3867" t="str">
            <v>Oak</v>
          </cell>
          <cell r="AD3867">
            <v>0</v>
          </cell>
          <cell r="AE3867" t="str">
            <v>Yes</v>
          </cell>
        </row>
        <row r="3868">
          <cell r="C3868" t="str">
            <v xml:space="preserve">usvh1euap03 </v>
          </cell>
          <cell r="D3868" t="str">
            <v>Vernon Hills</v>
          </cell>
          <cell r="E3868" t="str">
            <v>HBIO Asset Management</v>
          </cell>
          <cell r="F3868" t="str">
            <v>Production</v>
          </cell>
          <cell r="G3868">
            <v>0</v>
          </cell>
          <cell r="H3868">
            <v>0</v>
          </cell>
          <cell r="I3868">
            <v>0</v>
          </cell>
          <cell r="J3868">
            <v>0</v>
          </cell>
          <cell r="K3868" t="str">
            <v>Yes</v>
          </cell>
          <cell r="L3868" t="str">
            <v>No</v>
          </cell>
          <cell r="M3868">
            <v>0</v>
          </cell>
          <cell r="N3868" t="str">
            <v>Unknown</v>
          </cell>
          <cell r="O3868" t="str">
            <v>Unknown</v>
          </cell>
          <cell r="P3868">
            <v>0</v>
          </cell>
          <cell r="Q3868">
            <v>0</v>
          </cell>
          <cell r="R3868" t="str">
            <v>Unknown</v>
          </cell>
          <cell r="S3868" t="str">
            <v>Mike Thon</v>
          </cell>
          <cell r="T3868" t="str">
            <v>April Q Zhang
Q Zhang</v>
          </cell>
          <cell r="U3868" t="str">
            <v>Corporate Controllers</v>
          </cell>
          <cell r="V3868">
            <v>0</v>
          </cell>
          <cell r="W3868" t="str">
            <v>Unknown</v>
          </cell>
          <cell r="X3868" t="str">
            <v>(2) Business Important</v>
          </cell>
          <cell r="Y3868" t="str">
            <v>HBIO Asset Management - Batch Server</v>
          </cell>
          <cell r="Z3868">
            <v>0</v>
          </cell>
          <cell r="AA3868">
            <v>0</v>
          </cell>
          <cell r="AD3868">
            <v>0</v>
          </cell>
          <cell r="AE3868" t="str">
            <v>Yes</v>
          </cell>
        </row>
        <row r="3869">
          <cell r="C3869" t="str">
            <v>usph1euap10</v>
          </cell>
          <cell r="D3869" t="str">
            <v>Prospect Heights</v>
          </cell>
          <cell r="E3869" t="str">
            <v>Cluster - p570 3 &amp; p570 4 &amp; p570 5</v>
          </cell>
          <cell r="F3869" t="str">
            <v>Secondary</v>
          </cell>
          <cell r="G3869" t="str">
            <v>143</v>
          </cell>
          <cell r="H3869" t="str">
            <v>Lift &amp; Ship</v>
          </cell>
          <cell r="I3869">
            <v>0</v>
          </cell>
          <cell r="J3869">
            <v>0</v>
          </cell>
          <cell r="K3869" t="str">
            <v>Yes</v>
          </cell>
          <cell r="L3869" t="str">
            <v>Yes</v>
          </cell>
          <cell r="M3869" t="str">
            <v>ADM</v>
          </cell>
          <cell r="N3869" t="str">
            <v>AIX 5.3 Maintenance level TL5 SP 6</v>
          </cell>
          <cell r="O3869" t="str">
            <v>IBM</v>
          </cell>
          <cell r="P3869" t="str">
            <v>10D6C2E</v>
          </cell>
          <cell r="Q3869">
            <v>0</v>
          </cell>
          <cell r="R3869" t="str">
            <v>9117-570</v>
          </cell>
          <cell r="S3869" t="str">
            <v>Gregg Bajdas</v>
          </cell>
          <cell r="T3869" t="str">
            <v>Greg Bennett / Pete Beverwick</v>
          </cell>
          <cell r="U3869" t="str">
            <v>HTSN</v>
          </cell>
          <cell r="V3869" t="str">
            <v>GSD DR Reporting (VIO Client)</v>
          </cell>
          <cell r="W3869" t="str">
            <v>AV69</v>
          </cell>
          <cell r="X3869">
            <v>0</v>
          </cell>
          <cell r="Y3869" t="str">
            <v>Pseudo application for grouping blades/virtual systems to real hardware</v>
          </cell>
          <cell r="Z3869">
            <v>0</v>
          </cell>
          <cell r="AA3869" t="str">
            <v>Oak</v>
          </cell>
          <cell r="AB3869">
            <v>39528</v>
          </cell>
          <cell r="AC3869">
            <v>39531</v>
          </cell>
          <cell r="AD3869" t="str">
            <v>Joel Schrotberger</v>
          </cell>
          <cell r="AE3869" t="str">
            <v>Yes</v>
          </cell>
        </row>
        <row r="3870">
          <cell r="C3870" t="str">
            <v>usph1euap11</v>
          </cell>
          <cell r="D3870" t="str">
            <v>Prospect Heights</v>
          </cell>
          <cell r="E3870" t="str">
            <v>Global Service Desk (GSD)</v>
          </cell>
          <cell r="F3870" t="str">
            <v>DR</v>
          </cell>
          <cell r="G3870" t="str">
            <v>144</v>
          </cell>
          <cell r="H3870" t="str">
            <v>Lift &amp; Ship</v>
          </cell>
          <cell r="I3870">
            <v>0</v>
          </cell>
          <cell r="J3870">
            <v>0</v>
          </cell>
          <cell r="K3870" t="str">
            <v>Yes</v>
          </cell>
          <cell r="L3870" t="str">
            <v>Yes</v>
          </cell>
          <cell r="M3870" t="str">
            <v>ADM</v>
          </cell>
          <cell r="N3870" t="str">
            <v>AIX 5.3 Maintenance level TL5 SP 6</v>
          </cell>
          <cell r="O3870" t="str">
            <v>IBM</v>
          </cell>
          <cell r="P3870" t="str">
            <v>D6C2E</v>
          </cell>
          <cell r="Q3870">
            <v>0</v>
          </cell>
          <cell r="R3870" t="str">
            <v>9117-570</v>
          </cell>
          <cell r="S3870" t="str">
            <v>Shawne Pierson</v>
          </cell>
          <cell r="T3870" t="str">
            <v>Adam Klaum</v>
          </cell>
          <cell r="U3870" t="str">
            <v>HTSN</v>
          </cell>
          <cell r="V3870">
            <v>0</v>
          </cell>
          <cell r="W3870" t="str">
            <v>AV69</v>
          </cell>
          <cell r="X3870" t="str">
            <v>(1) Business Critical</v>
          </cell>
          <cell r="Y3870" t="str">
            <v>Hybrid DR &amp; Training Primary. GSD Introscope Monitoring. Application criticality to be revised/re-visited closer to migration event. Updated -Lon</v>
          </cell>
          <cell r="Z3870">
            <v>0</v>
          </cell>
          <cell r="AA3870" t="str">
            <v>Oak</v>
          </cell>
          <cell r="AB3870">
            <v>39528</v>
          </cell>
          <cell r="AC3870">
            <v>39531</v>
          </cell>
          <cell r="AD3870" t="str">
            <v>Joel Schrotberger</v>
          </cell>
          <cell r="AE3870" t="str">
            <v>Yes</v>
          </cell>
        </row>
        <row r="3871">
          <cell r="C3871" t="str">
            <v>usph1euap11</v>
          </cell>
          <cell r="D3871" t="str">
            <v>Prospect Heights</v>
          </cell>
          <cell r="E3871" t="str">
            <v>Cluster - p570 3 &amp; p570 4 &amp; p570 5</v>
          </cell>
          <cell r="F3871" t="str">
            <v>Secondary</v>
          </cell>
          <cell r="G3871" t="str">
            <v>144</v>
          </cell>
          <cell r="H3871" t="str">
            <v>Lift &amp; Ship</v>
          </cell>
          <cell r="I3871">
            <v>0</v>
          </cell>
          <cell r="J3871">
            <v>0</v>
          </cell>
          <cell r="K3871" t="str">
            <v>Yes</v>
          </cell>
          <cell r="L3871" t="str">
            <v>Yes</v>
          </cell>
          <cell r="M3871" t="str">
            <v>ADM</v>
          </cell>
          <cell r="N3871" t="str">
            <v>AIX 5.3 Maintenance level TL5 SP 6</v>
          </cell>
          <cell r="O3871" t="str">
            <v>IBM</v>
          </cell>
          <cell r="P3871" t="str">
            <v>D6C2E</v>
          </cell>
          <cell r="Q3871">
            <v>0</v>
          </cell>
          <cell r="R3871" t="str">
            <v>9117-570</v>
          </cell>
          <cell r="S3871" t="str">
            <v>Gregg Bajdas</v>
          </cell>
          <cell r="T3871" t="str">
            <v>Greg Bennett / Pete Beverwick</v>
          </cell>
          <cell r="U3871" t="str">
            <v>HTSN</v>
          </cell>
          <cell r="V3871">
            <v>0</v>
          </cell>
          <cell r="W3871" t="str">
            <v>AV69</v>
          </cell>
          <cell r="X3871">
            <v>0</v>
          </cell>
          <cell r="Y3871" t="str">
            <v>Pseudo application for grouping blades/virtual systems to real hardware</v>
          </cell>
          <cell r="Z3871">
            <v>0</v>
          </cell>
          <cell r="AA3871" t="str">
            <v>Oak</v>
          </cell>
          <cell r="AB3871">
            <v>39528</v>
          </cell>
          <cell r="AC3871">
            <v>39531</v>
          </cell>
          <cell r="AD3871" t="str">
            <v>Joel Schrotberger</v>
          </cell>
          <cell r="AE3871" t="str">
            <v>Yes</v>
          </cell>
        </row>
        <row r="3872">
          <cell r="C3872" t="str">
            <v>usph1euap12</v>
          </cell>
          <cell r="D3872" t="str">
            <v>Prospect Heights</v>
          </cell>
          <cell r="E3872" t="str">
            <v>Global Service Desk (GSD)</v>
          </cell>
          <cell r="F3872" t="str">
            <v>DR</v>
          </cell>
          <cell r="G3872" t="str">
            <v>145</v>
          </cell>
          <cell r="H3872" t="str">
            <v>Lift &amp; Ship</v>
          </cell>
          <cell r="I3872">
            <v>0</v>
          </cell>
          <cell r="J3872">
            <v>0</v>
          </cell>
          <cell r="K3872" t="str">
            <v>Yes</v>
          </cell>
          <cell r="L3872" t="str">
            <v>Yes</v>
          </cell>
          <cell r="M3872" t="str">
            <v>ADM</v>
          </cell>
          <cell r="N3872" t="str">
            <v>AIX 5.3 Maintenance level TL5 SP 6</v>
          </cell>
          <cell r="O3872" t="str">
            <v>IBM</v>
          </cell>
          <cell r="P3872" t="str">
            <v>D6C2E</v>
          </cell>
          <cell r="Q3872">
            <v>0</v>
          </cell>
          <cell r="R3872" t="str">
            <v>9117-570</v>
          </cell>
          <cell r="S3872" t="str">
            <v>Shawne Pierson</v>
          </cell>
          <cell r="T3872" t="str">
            <v>Adam Klaum</v>
          </cell>
          <cell r="U3872" t="str">
            <v>HTSN</v>
          </cell>
          <cell r="V3872">
            <v>0</v>
          </cell>
          <cell r="W3872" t="str">
            <v>AV69</v>
          </cell>
          <cell r="X3872" t="str">
            <v>(1) Business Critical</v>
          </cell>
          <cell r="Y3872" t="str">
            <v>Hybrid DR &amp; Training Primary. GSD Introscope Monitoring. Application criticality to be revised/re-visited closer to migration event. Updated -Lon</v>
          </cell>
          <cell r="Z3872">
            <v>0</v>
          </cell>
          <cell r="AA3872" t="str">
            <v>Oak</v>
          </cell>
          <cell r="AB3872">
            <v>39528</v>
          </cell>
          <cell r="AC3872">
            <v>39531</v>
          </cell>
          <cell r="AD3872" t="str">
            <v>Joel Schrotberger</v>
          </cell>
          <cell r="AE3872" t="str">
            <v>Yes</v>
          </cell>
        </row>
        <row r="3873">
          <cell r="C3873" t="str">
            <v>usph1euap12</v>
          </cell>
          <cell r="D3873" t="str">
            <v>Prospect Heights</v>
          </cell>
          <cell r="E3873" t="str">
            <v>Cluster - p570 3 &amp; p570 4 &amp; p570 5</v>
          </cell>
          <cell r="F3873" t="str">
            <v>Secondary</v>
          </cell>
          <cell r="G3873" t="str">
            <v>145</v>
          </cell>
          <cell r="H3873" t="str">
            <v>Lift &amp; Ship</v>
          </cell>
          <cell r="I3873">
            <v>0</v>
          </cell>
          <cell r="J3873">
            <v>0</v>
          </cell>
          <cell r="K3873" t="str">
            <v>Yes</v>
          </cell>
          <cell r="L3873" t="str">
            <v>Yes</v>
          </cell>
          <cell r="M3873" t="str">
            <v>ADM</v>
          </cell>
          <cell r="N3873" t="str">
            <v>AIX 5.3 Maintenance level TL5 SP 6</v>
          </cell>
          <cell r="O3873" t="str">
            <v>IBM</v>
          </cell>
          <cell r="P3873" t="str">
            <v>D6C2E</v>
          </cell>
          <cell r="Q3873">
            <v>0</v>
          </cell>
          <cell r="R3873" t="str">
            <v>9117-570</v>
          </cell>
          <cell r="S3873" t="str">
            <v>Gregg Bajdas</v>
          </cell>
          <cell r="T3873" t="str">
            <v>Greg Bennett / Pete Beverwick</v>
          </cell>
          <cell r="U3873" t="str">
            <v>HTSN</v>
          </cell>
          <cell r="V3873">
            <v>0</v>
          </cell>
          <cell r="W3873" t="str">
            <v>AV69</v>
          </cell>
          <cell r="X3873">
            <v>0</v>
          </cell>
          <cell r="Y3873" t="str">
            <v>Pseudo application for grouping blades/virtual systems to real hardware</v>
          </cell>
          <cell r="Z3873">
            <v>0</v>
          </cell>
          <cell r="AA3873" t="str">
            <v>Oak</v>
          </cell>
          <cell r="AB3873">
            <v>39528</v>
          </cell>
          <cell r="AC3873">
            <v>39531</v>
          </cell>
          <cell r="AD3873" t="str">
            <v>Joel Schrotberger</v>
          </cell>
          <cell r="AE3873" t="str">
            <v>Yes</v>
          </cell>
        </row>
        <row r="3874">
          <cell r="C3874" t="str">
            <v>usph1euap13</v>
          </cell>
          <cell r="D3874" t="str">
            <v>Prospect Heights</v>
          </cell>
          <cell r="E3874" t="str">
            <v>Global Service Desk (GSD)</v>
          </cell>
          <cell r="F3874" t="str">
            <v>DR</v>
          </cell>
          <cell r="G3874" t="str">
            <v>146</v>
          </cell>
          <cell r="H3874" t="str">
            <v>Lift &amp; Ship</v>
          </cell>
          <cell r="I3874">
            <v>0</v>
          </cell>
          <cell r="J3874">
            <v>0</v>
          </cell>
          <cell r="K3874" t="str">
            <v>Yes</v>
          </cell>
          <cell r="L3874" t="str">
            <v>Yes</v>
          </cell>
          <cell r="M3874" t="str">
            <v>ADM</v>
          </cell>
          <cell r="N3874" t="str">
            <v>AIX 5.3 Maintenance level TL5 SP 6</v>
          </cell>
          <cell r="O3874" t="str">
            <v>IBM</v>
          </cell>
          <cell r="P3874" t="str">
            <v>D6C2E</v>
          </cell>
          <cell r="Q3874">
            <v>0</v>
          </cell>
          <cell r="R3874" t="str">
            <v>9117-570</v>
          </cell>
          <cell r="S3874" t="str">
            <v>Shawne Pierson</v>
          </cell>
          <cell r="T3874" t="str">
            <v>Adam Klaum</v>
          </cell>
          <cell r="U3874" t="str">
            <v>HTSN</v>
          </cell>
          <cell r="V3874">
            <v>0</v>
          </cell>
          <cell r="W3874" t="str">
            <v>AV69</v>
          </cell>
          <cell r="X3874" t="str">
            <v>(1) Business Critical</v>
          </cell>
          <cell r="Y3874" t="str">
            <v>Hybrid DR &amp; Training Primary. GSD Introscope Monitoring. Application criticality to be revised/re-visited closer to migration event. Updated -Lon</v>
          </cell>
          <cell r="Z3874">
            <v>0</v>
          </cell>
          <cell r="AA3874" t="str">
            <v>Oak</v>
          </cell>
          <cell r="AB3874">
            <v>39528</v>
          </cell>
          <cell r="AC3874">
            <v>39531</v>
          </cell>
          <cell r="AD3874" t="str">
            <v>Joel Schrotberger</v>
          </cell>
          <cell r="AE3874" t="str">
            <v>Yes</v>
          </cell>
        </row>
        <row r="3875">
          <cell r="C3875" t="str">
            <v>usph1euap10</v>
          </cell>
          <cell r="D3875" t="str">
            <v>Prospect Heights</v>
          </cell>
          <cell r="E3875" t="str">
            <v>Infrastructure - Cluster</v>
          </cell>
          <cell r="F3875" t="str">
            <v>Secondary</v>
          </cell>
          <cell r="G3875" t="str">
            <v>143</v>
          </cell>
          <cell r="H3875" t="str">
            <v>Lift &amp; Ship</v>
          </cell>
          <cell r="I3875">
            <v>0</v>
          </cell>
          <cell r="J3875">
            <v>0</v>
          </cell>
          <cell r="K3875" t="str">
            <v>Yes</v>
          </cell>
          <cell r="L3875" t="str">
            <v>Yes</v>
          </cell>
          <cell r="M3875" t="str">
            <v>ADM</v>
          </cell>
          <cell r="N3875" t="str">
            <v>AIX 5.3 Maintenance level TL5 SP 6</v>
          </cell>
          <cell r="O3875" t="str">
            <v>IBM</v>
          </cell>
          <cell r="P3875" t="str">
            <v>10D6C2E</v>
          </cell>
          <cell r="Q3875">
            <v>0</v>
          </cell>
          <cell r="R3875" t="str">
            <v>9117-570</v>
          </cell>
          <cell r="S3875" t="str">
            <v>Gregg Bajdas</v>
          </cell>
          <cell r="T3875" t="str">
            <v xml:space="preserve"> Greg Bennett / Peter Beverwyk</v>
          </cell>
          <cell r="U3875" t="str">
            <v>HTSN</v>
          </cell>
          <cell r="V3875" t="str">
            <v>GSD DR Reporting (VIO Client)</v>
          </cell>
          <cell r="W3875" t="str">
            <v>AV69</v>
          </cell>
          <cell r="X3875">
            <v>0</v>
          </cell>
          <cell r="Y3875" t="str">
            <v>Unique Infrastructure app name created for Gregg Bajdas</v>
          </cell>
          <cell r="Z3875">
            <v>0</v>
          </cell>
          <cell r="AA3875" t="str">
            <v>Oak</v>
          </cell>
          <cell r="AB3875">
            <v>39528</v>
          </cell>
          <cell r="AC3875">
            <v>39531</v>
          </cell>
          <cell r="AD3875" t="str">
            <v>Joel Schrotberger</v>
          </cell>
          <cell r="AE3875" t="str">
            <v>Yes</v>
          </cell>
        </row>
        <row r="3876">
          <cell r="C3876" t="str">
            <v>usph1euap2c</v>
          </cell>
          <cell r="D3876" t="str">
            <v>Prospect Heights</v>
          </cell>
          <cell r="E3876" t="str">
            <v>Raptor</v>
          </cell>
          <cell r="F3876" t="str">
            <v>Production/DR</v>
          </cell>
          <cell r="G3876" t="str">
            <v>150</v>
          </cell>
          <cell r="H3876" t="str">
            <v>Lift &amp; Ship</v>
          </cell>
          <cell r="I3876">
            <v>0</v>
          </cell>
          <cell r="J3876">
            <v>0</v>
          </cell>
          <cell r="K3876" t="str">
            <v>Yes</v>
          </cell>
          <cell r="L3876" t="str">
            <v>Yes</v>
          </cell>
          <cell r="M3876">
            <v>0</v>
          </cell>
          <cell r="N3876" t="str">
            <v>AIX 5.3</v>
          </cell>
          <cell r="O3876" t="str">
            <v>IBM</v>
          </cell>
          <cell r="P3876" t="str">
            <v>10DFEDC</v>
          </cell>
          <cell r="Q3876">
            <v>0</v>
          </cell>
          <cell r="R3876" t="str">
            <v>9117-570</v>
          </cell>
          <cell r="S3876" t="str">
            <v>Leist/Ravelo</v>
          </cell>
          <cell r="T3876" t="str">
            <v>Mark Turton</v>
          </cell>
          <cell r="U3876" t="str">
            <v>CCS</v>
          </cell>
          <cell r="V3876" t="str">
            <v>Production DR</v>
          </cell>
          <cell r="W3876" t="str">
            <v>Unknown</v>
          </cell>
          <cell r="X3876" t="str">
            <v>(4) Non-Critical</v>
          </cell>
          <cell r="Y3876" t="str">
            <v>Test WebApp</v>
          </cell>
          <cell r="Z3876">
            <v>0</v>
          </cell>
          <cell r="AA3876" t="str">
            <v>Oak</v>
          </cell>
          <cell r="AB3876">
            <v>39528</v>
          </cell>
          <cell r="AC3876">
            <v>39531</v>
          </cell>
          <cell r="AD3876" t="str">
            <v>Joel Schrotberger</v>
          </cell>
          <cell r="AE3876" t="str">
            <v>Yes</v>
          </cell>
        </row>
        <row r="3877">
          <cell r="C3877" t="str">
            <v>usvh2eucs07</v>
          </cell>
          <cell r="D3877" t="str">
            <v>Vernon Hills 2</v>
          </cell>
          <cell r="E3877">
            <v>0</v>
          </cell>
          <cell r="F3877">
            <v>0</v>
          </cell>
          <cell r="G3877">
            <v>0</v>
          </cell>
          <cell r="H3877">
            <v>0</v>
          </cell>
          <cell r="I3877">
            <v>0</v>
          </cell>
          <cell r="J3877">
            <v>0</v>
          </cell>
          <cell r="K3877">
            <v>0</v>
          </cell>
          <cell r="L3877" t="str">
            <v>No</v>
          </cell>
          <cell r="M3877">
            <v>0</v>
          </cell>
          <cell r="N3877" t="str">
            <v>Unknown</v>
          </cell>
          <cell r="O3877" t="str">
            <v>Unknown</v>
          </cell>
          <cell r="P3877">
            <v>0</v>
          </cell>
          <cell r="Q3877">
            <v>0</v>
          </cell>
          <cell r="R3877" t="str">
            <v>Unknown</v>
          </cell>
          <cell r="S3877">
            <v>0</v>
          </cell>
          <cell r="T3877">
            <v>0</v>
          </cell>
          <cell r="U3877">
            <v>0</v>
          </cell>
          <cell r="V3877">
            <v>0</v>
          </cell>
          <cell r="W3877">
            <v>0</v>
          </cell>
          <cell r="X3877">
            <v>0</v>
          </cell>
          <cell r="Y3877">
            <v>0</v>
          </cell>
          <cell r="Z3877">
            <v>0</v>
          </cell>
          <cell r="AA3877">
            <v>0</v>
          </cell>
          <cell r="AD3877">
            <v>0</v>
          </cell>
          <cell r="AE3877" t="str">
            <v>Yes</v>
          </cell>
        </row>
        <row r="3878">
          <cell r="C3878" t="str">
            <v>usvh2eucs08</v>
          </cell>
          <cell r="D3878" t="str">
            <v>Vernon Hills 2</v>
          </cell>
          <cell r="E3878">
            <v>0</v>
          </cell>
          <cell r="F3878">
            <v>0</v>
          </cell>
          <cell r="G3878">
            <v>0</v>
          </cell>
          <cell r="H3878">
            <v>0</v>
          </cell>
          <cell r="I3878">
            <v>0</v>
          </cell>
          <cell r="J3878">
            <v>0</v>
          </cell>
          <cell r="K3878">
            <v>0</v>
          </cell>
          <cell r="L3878" t="str">
            <v>No</v>
          </cell>
          <cell r="M3878">
            <v>0</v>
          </cell>
          <cell r="N3878" t="str">
            <v>Unknown</v>
          </cell>
          <cell r="O3878" t="str">
            <v>Unknown</v>
          </cell>
          <cell r="P3878">
            <v>0</v>
          </cell>
          <cell r="Q3878">
            <v>0</v>
          </cell>
          <cell r="R3878" t="str">
            <v>Unknown</v>
          </cell>
          <cell r="S3878">
            <v>0</v>
          </cell>
          <cell r="T3878">
            <v>0</v>
          </cell>
          <cell r="U3878">
            <v>0</v>
          </cell>
          <cell r="V3878">
            <v>0</v>
          </cell>
          <cell r="W3878">
            <v>0</v>
          </cell>
          <cell r="X3878">
            <v>0</v>
          </cell>
          <cell r="Y3878">
            <v>0</v>
          </cell>
          <cell r="Z3878">
            <v>0</v>
          </cell>
          <cell r="AA3878">
            <v>0</v>
          </cell>
          <cell r="AD3878">
            <v>0</v>
          </cell>
          <cell r="AE3878" t="str">
            <v>Yes</v>
          </cell>
        </row>
        <row r="3879">
          <cell r="C3879" t="str">
            <v>usvh2eudv05</v>
          </cell>
          <cell r="D3879" t="str">
            <v>Vernon Hills 2</v>
          </cell>
          <cell r="E3879">
            <v>0</v>
          </cell>
          <cell r="F3879">
            <v>0</v>
          </cell>
          <cell r="G3879">
            <v>0</v>
          </cell>
          <cell r="H3879">
            <v>0</v>
          </cell>
          <cell r="I3879">
            <v>0</v>
          </cell>
          <cell r="J3879">
            <v>0</v>
          </cell>
          <cell r="K3879">
            <v>0</v>
          </cell>
          <cell r="L3879" t="str">
            <v>No</v>
          </cell>
          <cell r="M3879">
            <v>0</v>
          </cell>
          <cell r="N3879" t="str">
            <v>Unknown</v>
          </cell>
          <cell r="O3879" t="str">
            <v>Unknown</v>
          </cell>
          <cell r="P3879">
            <v>0</v>
          </cell>
          <cell r="Q3879">
            <v>0</v>
          </cell>
          <cell r="R3879" t="str">
            <v>Unknown</v>
          </cell>
          <cell r="S3879">
            <v>0</v>
          </cell>
          <cell r="T3879">
            <v>0</v>
          </cell>
          <cell r="U3879">
            <v>0</v>
          </cell>
          <cell r="V3879">
            <v>0</v>
          </cell>
          <cell r="W3879">
            <v>0</v>
          </cell>
          <cell r="X3879">
            <v>0</v>
          </cell>
          <cell r="Y3879">
            <v>0</v>
          </cell>
          <cell r="Z3879">
            <v>0</v>
          </cell>
          <cell r="AA3879">
            <v>0</v>
          </cell>
          <cell r="AD3879">
            <v>0</v>
          </cell>
          <cell r="AE3879" t="str">
            <v>Yes</v>
          </cell>
        </row>
        <row r="3880">
          <cell r="C3880" t="str">
            <v>usvh2eudv06</v>
          </cell>
          <cell r="D3880" t="str">
            <v>Vernon Hills</v>
          </cell>
          <cell r="E3880" t="str">
            <v>HBIO Inventory</v>
          </cell>
          <cell r="F3880" t="str">
            <v>Development</v>
          </cell>
          <cell r="G3880">
            <v>0</v>
          </cell>
          <cell r="H3880">
            <v>0</v>
          </cell>
          <cell r="I3880">
            <v>0</v>
          </cell>
          <cell r="J3880">
            <v>0</v>
          </cell>
          <cell r="K3880" t="str">
            <v>Yes</v>
          </cell>
          <cell r="L3880" t="str">
            <v>No</v>
          </cell>
          <cell r="M3880">
            <v>0</v>
          </cell>
          <cell r="N3880" t="str">
            <v>Unknown</v>
          </cell>
          <cell r="O3880" t="str">
            <v>Unknown</v>
          </cell>
          <cell r="P3880">
            <v>0</v>
          </cell>
          <cell r="Q3880">
            <v>0</v>
          </cell>
          <cell r="R3880" t="str">
            <v>Unknown</v>
          </cell>
          <cell r="S3880" t="str">
            <v>Mike Thon</v>
          </cell>
          <cell r="T3880" t="str">
            <v>Renee Kowalczyk</v>
          </cell>
          <cell r="U3880" t="str">
            <v>Planning and Finance</v>
          </cell>
          <cell r="V3880">
            <v>0</v>
          </cell>
          <cell r="W3880" t="str">
            <v>Unknown</v>
          </cell>
          <cell r="X3880" t="str">
            <v>(2) Business Important</v>
          </cell>
          <cell r="Y3880" t="str">
            <v>HBIO Inventory and Planning and Finance Application - App Server</v>
          </cell>
          <cell r="Z3880">
            <v>0</v>
          </cell>
          <cell r="AA3880">
            <v>0</v>
          </cell>
          <cell r="AD3880">
            <v>0</v>
          </cell>
          <cell r="AE3880" t="str">
            <v>Yes</v>
          </cell>
        </row>
        <row r="3881">
          <cell r="C3881" t="str">
            <v>usvh2eudv06</v>
          </cell>
          <cell r="D3881" t="str">
            <v>Vernon Hills</v>
          </cell>
          <cell r="E3881" t="str">
            <v>General Ledger</v>
          </cell>
          <cell r="F3881" t="str">
            <v>Development</v>
          </cell>
          <cell r="G3881">
            <v>0</v>
          </cell>
          <cell r="H3881">
            <v>0</v>
          </cell>
          <cell r="I3881">
            <v>0</v>
          </cell>
          <cell r="J3881">
            <v>0</v>
          </cell>
          <cell r="K3881" t="str">
            <v>No</v>
          </cell>
          <cell r="L3881" t="str">
            <v>No</v>
          </cell>
          <cell r="M3881">
            <v>0</v>
          </cell>
          <cell r="N3881" t="str">
            <v>Unknown</v>
          </cell>
          <cell r="O3881" t="str">
            <v>Unknown</v>
          </cell>
          <cell r="P3881">
            <v>0</v>
          </cell>
          <cell r="Q3881">
            <v>0</v>
          </cell>
          <cell r="R3881" t="str">
            <v>Unknown</v>
          </cell>
          <cell r="S3881" t="str">
            <v>Unknown</v>
          </cell>
          <cell r="T3881" t="str">
            <v>Angelo Rivera</v>
          </cell>
          <cell r="U3881" t="str">
            <v>Corporate Controllers</v>
          </cell>
          <cell r="V3881">
            <v>0</v>
          </cell>
          <cell r="W3881" t="str">
            <v>Unknown</v>
          </cell>
          <cell r="X3881" t="str">
            <v>(2) Business Important</v>
          </cell>
          <cell r="Y3881" t="str">
            <v>HBIO General Ledger. As per updated report from thon, this app is out of scope</v>
          </cell>
          <cell r="Z3881">
            <v>0</v>
          </cell>
          <cell r="AA3881">
            <v>0</v>
          </cell>
          <cell r="AD3881">
            <v>0</v>
          </cell>
          <cell r="AE3881" t="str">
            <v>Yes</v>
          </cell>
        </row>
        <row r="3882">
          <cell r="C3882" t="str">
            <v xml:space="preserve">usvh1euap21 </v>
          </cell>
          <cell r="D3882" t="str">
            <v>Vernon Hills</v>
          </cell>
          <cell r="E3882" t="str">
            <v>HBIO Asset Management</v>
          </cell>
          <cell r="F3882" t="str">
            <v>Development</v>
          </cell>
          <cell r="G3882">
            <v>0</v>
          </cell>
          <cell r="H3882">
            <v>0</v>
          </cell>
          <cell r="I3882">
            <v>0</v>
          </cell>
          <cell r="J3882">
            <v>0</v>
          </cell>
          <cell r="K3882" t="str">
            <v>Yes</v>
          </cell>
          <cell r="L3882" t="str">
            <v>No</v>
          </cell>
          <cell r="M3882">
            <v>0</v>
          </cell>
          <cell r="N3882" t="str">
            <v>Unknown</v>
          </cell>
          <cell r="O3882" t="str">
            <v>Unknown</v>
          </cell>
          <cell r="P3882">
            <v>0</v>
          </cell>
          <cell r="Q3882">
            <v>0</v>
          </cell>
          <cell r="R3882" t="str">
            <v>Unknown</v>
          </cell>
          <cell r="S3882" t="str">
            <v>Mike Thon</v>
          </cell>
          <cell r="T3882" t="str">
            <v>April Q Zhang
Q Zhang</v>
          </cell>
          <cell r="U3882" t="str">
            <v>Corporate Controllers</v>
          </cell>
          <cell r="V3882">
            <v>0</v>
          </cell>
          <cell r="W3882" t="str">
            <v>Unknown</v>
          </cell>
          <cell r="X3882" t="str">
            <v>(2) Business Important</v>
          </cell>
          <cell r="Y3882" t="str">
            <v>HBIO Asset Management - Batch Server</v>
          </cell>
          <cell r="Z3882">
            <v>0</v>
          </cell>
          <cell r="AA3882">
            <v>0</v>
          </cell>
          <cell r="AD3882">
            <v>0</v>
          </cell>
          <cell r="AE3882" t="str">
            <v>Yes</v>
          </cell>
        </row>
        <row r="3883">
          <cell r="C3883" t="str">
            <v>usvh2eudv07</v>
          </cell>
          <cell r="D3883" t="str">
            <v>Vernon Hills</v>
          </cell>
          <cell r="E3883" t="str">
            <v>General Ledger</v>
          </cell>
          <cell r="F3883" t="str">
            <v>Development</v>
          </cell>
          <cell r="G3883">
            <v>0</v>
          </cell>
          <cell r="H3883">
            <v>0</v>
          </cell>
          <cell r="I3883">
            <v>0</v>
          </cell>
          <cell r="J3883">
            <v>0</v>
          </cell>
          <cell r="K3883" t="str">
            <v>No</v>
          </cell>
          <cell r="L3883" t="str">
            <v>No</v>
          </cell>
          <cell r="M3883">
            <v>0</v>
          </cell>
          <cell r="N3883" t="str">
            <v>Unknown</v>
          </cell>
          <cell r="O3883" t="str">
            <v>Unknown</v>
          </cell>
          <cell r="P3883">
            <v>0</v>
          </cell>
          <cell r="Q3883">
            <v>0</v>
          </cell>
          <cell r="R3883" t="str">
            <v>Unknown</v>
          </cell>
          <cell r="S3883" t="str">
            <v>Unknown</v>
          </cell>
          <cell r="T3883" t="str">
            <v>Angelo Rivera</v>
          </cell>
          <cell r="U3883" t="str">
            <v>Corporate Controllers</v>
          </cell>
          <cell r="V3883">
            <v>0</v>
          </cell>
          <cell r="W3883" t="str">
            <v>Unknown</v>
          </cell>
          <cell r="X3883" t="str">
            <v>(2) Business Important</v>
          </cell>
          <cell r="Y3883" t="str">
            <v>HBIO General Ledger. As per updated report from thon, this app is out of scope</v>
          </cell>
          <cell r="Z3883">
            <v>0</v>
          </cell>
          <cell r="AA3883">
            <v>0</v>
          </cell>
          <cell r="AD3883">
            <v>0</v>
          </cell>
          <cell r="AE3883" t="str">
            <v>Yes</v>
          </cell>
        </row>
        <row r="3884">
          <cell r="C3884" t="str">
            <v>usvh2eucs05</v>
          </cell>
          <cell r="D3884" t="str">
            <v>Vernon Hills 2</v>
          </cell>
          <cell r="E3884">
            <v>0</v>
          </cell>
          <cell r="F3884">
            <v>0</v>
          </cell>
          <cell r="G3884">
            <v>0</v>
          </cell>
          <cell r="H3884">
            <v>0</v>
          </cell>
          <cell r="I3884">
            <v>0</v>
          </cell>
          <cell r="J3884">
            <v>0</v>
          </cell>
          <cell r="K3884">
            <v>0</v>
          </cell>
          <cell r="L3884" t="str">
            <v>No</v>
          </cell>
          <cell r="M3884">
            <v>0</v>
          </cell>
          <cell r="N3884" t="str">
            <v>Unknown</v>
          </cell>
          <cell r="O3884" t="str">
            <v>Unknown</v>
          </cell>
          <cell r="P3884">
            <v>0</v>
          </cell>
          <cell r="Q3884">
            <v>0</v>
          </cell>
          <cell r="R3884" t="str">
            <v>Unknown</v>
          </cell>
          <cell r="S3884">
            <v>0</v>
          </cell>
          <cell r="T3884">
            <v>0</v>
          </cell>
          <cell r="U3884">
            <v>0</v>
          </cell>
          <cell r="V3884">
            <v>0</v>
          </cell>
          <cell r="W3884">
            <v>0</v>
          </cell>
          <cell r="X3884">
            <v>0</v>
          </cell>
          <cell r="Y3884">
            <v>0</v>
          </cell>
          <cell r="Z3884">
            <v>0</v>
          </cell>
          <cell r="AA3884">
            <v>0</v>
          </cell>
          <cell r="AD3884">
            <v>0</v>
          </cell>
          <cell r="AE3884" t="str">
            <v>Yes</v>
          </cell>
        </row>
        <row r="3885">
          <cell r="C3885" t="str">
            <v>usph1euap2c</v>
          </cell>
          <cell r="D3885" t="str">
            <v>Prospect Heights</v>
          </cell>
          <cell r="E3885" t="str">
            <v>Cluster - p570 3 &amp; p570 4 &amp; p570 5</v>
          </cell>
          <cell r="F3885" t="str">
            <v>Secondary</v>
          </cell>
          <cell r="G3885" t="str">
            <v>150</v>
          </cell>
          <cell r="H3885" t="str">
            <v>Lift &amp; Ship</v>
          </cell>
          <cell r="I3885">
            <v>0</v>
          </cell>
          <cell r="J3885">
            <v>0</v>
          </cell>
          <cell r="K3885" t="str">
            <v>Yes</v>
          </cell>
          <cell r="L3885" t="str">
            <v>Yes</v>
          </cell>
          <cell r="M3885">
            <v>0</v>
          </cell>
          <cell r="N3885" t="str">
            <v>AIX 5.3</v>
          </cell>
          <cell r="O3885" t="str">
            <v>IBM</v>
          </cell>
          <cell r="P3885" t="str">
            <v>10DFEDC</v>
          </cell>
          <cell r="Q3885">
            <v>0</v>
          </cell>
          <cell r="R3885" t="str">
            <v>9117-570</v>
          </cell>
          <cell r="S3885" t="str">
            <v>Gregg Bajdas</v>
          </cell>
          <cell r="T3885" t="str">
            <v>Greg Bennett / Pete Beverwick</v>
          </cell>
          <cell r="U3885" t="str">
            <v>HTSN</v>
          </cell>
          <cell r="V3885" t="str">
            <v>Production DR</v>
          </cell>
          <cell r="W3885" t="str">
            <v>Unknown</v>
          </cell>
          <cell r="X3885">
            <v>0</v>
          </cell>
          <cell r="Y3885" t="str">
            <v>Pseudo application for grouping blades/virtual systems to real hardware</v>
          </cell>
          <cell r="Z3885">
            <v>0</v>
          </cell>
          <cell r="AA3885" t="str">
            <v>Oak</v>
          </cell>
          <cell r="AB3885">
            <v>39528</v>
          </cell>
          <cell r="AC3885">
            <v>39531</v>
          </cell>
          <cell r="AD3885" t="str">
            <v>Joel Schrotberger</v>
          </cell>
          <cell r="AE3885" t="str">
            <v>Yes</v>
          </cell>
        </row>
        <row r="3886">
          <cell r="C3886" t="str">
            <v>usph1euap2c</v>
          </cell>
          <cell r="D3886" t="str">
            <v>Prospect Heights</v>
          </cell>
          <cell r="E3886" t="str">
            <v>Raptor (Credit Card Services)</v>
          </cell>
          <cell r="F3886" t="str">
            <v>QA/DR Failover</v>
          </cell>
          <cell r="G3886" t="str">
            <v>150</v>
          </cell>
          <cell r="H3886" t="str">
            <v>Lift &amp; Ship</v>
          </cell>
          <cell r="I3886">
            <v>0</v>
          </cell>
          <cell r="J3886">
            <v>0</v>
          </cell>
          <cell r="K3886" t="str">
            <v>Yes</v>
          </cell>
          <cell r="L3886" t="str">
            <v>Yes</v>
          </cell>
          <cell r="M3886">
            <v>0</v>
          </cell>
          <cell r="N3886" t="str">
            <v>AIX 5.3</v>
          </cell>
          <cell r="O3886" t="str">
            <v>IBM</v>
          </cell>
          <cell r="P3886" t="str">
            <v>10DFEDC</v>
          </cell>
          <cell r="Q3886">
            <v>0</v>
          </cell>
          <cell r="R3886" t="str">
            <v>9117-570</v>
          </cell>
          <cell r="S3886" t="str">
            <v>R.Ocampo / B.Ness</v>
          </cell>
          <cell r="T3886" t="str">
            <v>Solomonraju V Talabhaktula</v>
          </cell>
          <cell r="U3886" t="str">
            <v>Credit Card Services</v>
          </cell>
          <cell r="V3886" t="str">
            <v>Production DR</v>
          </cell>
          <cell r="W3886" t="str">
            <v>Unknown</v>
          </cell>
          <cell r="X3886" t="str">
            <v>(2) Business Important</v>
          </cell>
          <cell r="Y3886" t="str">
            <v>Fraud Detection</v>
          </cell>
          <cell r="Z3886">
            <v>0</v>
          </cell>
          <cell r="AA3886" t="str">
            <v>Oak</v>
          </cell>
          <cell r="AB3886">
            <v>39528</v>
          </cell>
          <cell r="AC3886">
            <v>39531</v>
          </cell>
          <cell r="AD3886" t="str">
            <v>Joel Schrotberger</v>
          </cell>
          <cell r="AE3886" t="str">
            <v>Yes</v>
          </cell>
        </row>
        <row r="3887">
          <cell r="C3887" t="str">
            <v>usph1euap2d</v>
          </cell>
          <cell r="D3887" t="str">
            <v>Prospect Heights</v>
          </cell>
          <cell r="E3887" t="str">
            <v>Cluster - p570 3 &amp; p570 4 &amp; p570 5</v>
          </cell>
          <cell r="F3887" t="str">
            <v>Secondary</v>
          </cell>
          <cell r="G3887" t="str">
            <v>151</v>
          </cell>
          <cell r="H3887" t="str">
            <v>Lift &amp; Ship</v>
          </cell>
          <cell r="I3887">
            <v>0</v>
          </cell>
          <cell r="J3887">
            <v>0</v>
          </cell>
          <cell r="K3887" t="str">
            <v>Yes</v>
          </cell>
          <cell r="L3887" t="str">
            <v>Yes</v>
          </cell>
          <cell r="M3887">
            <v>0</v>
          </cell>
          <cell r="N3887" t="str">
            <v>AIX 5.3</v>
          </cell>
          <cell r="O3887" t="str">
            <v>IBM</v>
          </cell>
          <cell r="P3887" t="str">
            <v>10DFEDC</v>
          </cell>
          <cell r="Q3887">
            <v>0</v>
          </cell>
          <cell r="R3887" t="str">
            <v>9117-570</v>
          </cell>
          <cell r="S3887" t="str">
            <v>Gregg Bajdas</v>
          </cell>
          <cell r="T3887" t="str">
            <v>Greg Bennett / Pete Beverwick</v>
          </cell>
          <cell r="U3887" t="str">
            <v>HTSN</v>
          </cell>
          <cell r="V3887" t="str">
            <v>Test Nday &amp; Hist</v>
          </cell>
          <cell r="W3887" t="str">
            <v>Unknown</v>
          </cell>
          <cell r="X3887">
            <v>0</v>
          </cell>
          <cell r="Y3887" t="str">
            <v>Pseudo application for grouping blades/virtual systems to real hardware</v>
          </cell>
          <cell r="Z3887">
            <v>0</v>
          </cell>
          <cell r="AA3887" t="str">
            <v>Oak</v>
          </cell>
          <cell r="AB3887">
            <v>39528</v>
          </cell>
          <cell r="AC3887">
            <v>39531</v>
          </cell>
          <cell r="AD3887" t="str">
            <v>Joel Schrotberger</v>
          </cell>
          <cell r="AE3887" t="str">
            <v>Yes</v>
          </cell>
        </row>
        <row r="3888">
          <cell r="C3888" t="str">
            <v>usph1euap2d</v>
          </cell>
          <cell r="D3888" t="str">
            <v>Prospect Heights</v>
          </cell>
          <cell r="E3888" t="str">
            <v>Raptor</v>
          </cell>
          <cell r="F3888" t="str">
            <v>Development</v>
          </cell>
          <cell r="G3888" t="str">
            <v>151</v>
          </cell>
          <cell r="H3888" t="str">
            <v>Lift &amp; Ship</v>
          </cell>
          <cell r="I3888">
            <v>0</v>
          </cell>
          <cell r="J3888">
            <v>0</v>
          </cell>
          <cell r="K3888" t="str">
            <v>Yes</v>
          </cell>
          <cell r="L3888" t="str">
            <v>Yes</v>
          </cell>
          <cell r="M3888">
            <v>0</v>
          </cell>
          <cell r="N3888" t="str">
            <v>AIX 5.3</v>
          </cell>
          <cell r="O3888" t="str">
            <v>IBM</v>
          </cell>
          <cell r="P3888" t="str">
            <v>10DFEDC</v>
          </cell>
          <cell r="Q3888">
            <v>0</v>
          </cell>
          <cell r="R3888" t="str">
            <v>9117-570</v>
          </cell>
          <cell r="S3888" t="str">
            <v>Leist/Ravelo</v>
          </cell>
          <cell r="T3888" t="str">
            <v>Mark Turton</v>
          </cell>
          <cell r="U3888" t="str">
            <v>CCS</v>
          </cell>
          <cell r="V3888" t="str">
            <v>Test Nday &amp; Hist</v>
          </cell>
          <cell r="W3888" t="str">
            <v>Unknown</v>
          </cell>
          <cell r="X3888" t="str">
            <v>(4) Non-Critical</v>
          </cell>
          <cell r="Y3888" t="str">
            <v>Test WebApp</v>
          </cell>
          <cell r="Z3888">
            <v>0</v>
          </cell>
          <cell r="AA3888" t="str">
            <v>Oak</v>
          </cell>
          <cell r="AB3888">
            <v>39528</v>
          </cell>
          <cell r="AC3888">
            <v>39531</v>
          </cell>
          <cell r="AD3888" t="str">
            <v>Joel Schrotberger</v>
          </cell>
          <cell r="AE3888" t="str">
            <v>Yes</v>
          </cell>
        </row>
        <row r="3889">
          <cell r="C3889" t="str">
            <v>usph1euap2d</v>
          </cell>
          <cell r="D3889" t="str">
            <v>Prospect Heights</v>
          </cell>
          <cell r="E3889" t="str">
            <v>Raptor (Credit Card Services)</v>
          </cell>
          <cell r="F3889" t="str">
            <v>QA/DR Failover</v>
          </cell>
          <cell r="G3889" t="str">
            <v>151</v>
          </cell>
          <cell r="H3889" t="str">
            <v>Lift &amp; Ship</v>
          </cell>
          <cell r="I3889">
            <v>0</v>
          </cell>
          <cell r="J3889">
            <v>0</v>
          </cell>
          <cell r="K3889" t="str">
            <v>Yes</v>
          </cell>
          <cell r="L3889" t="str">
            <v>Yes</v>
          </cell>
          <cell r="M3889">
            <v>0</v>
          </cell>
          <cell r="N3889" t="str">
            <v>AIX 5.3</v>
          </cell>
          <cell r="O3889" t="str">
            <v>IBM</v>
          </cell>
          <cell r="P3889" t="str">
            <v>10DFEDC</v>
          </cell>
          <cell r="Q3889">
            <v>0</v>
          </cell>
          <cell r="R3889" t="str">
            <v>9117-570</v>
          </cell>
          <cell r="S3889" t="str">
            <v>R.Ocampo / B.Ness</v>
          </cell>
          <cell r="T3889" t="str">
            <v>Solomonraju V Talabhaktula</v>
          </cell>
          <cell r="U3889" t="str">
            <v>Credit Card Services</v>
          </cell>
          <cell r="V3889" t="str">
            <v>Test Nday &amp; Hist</v>
          </cell>
          <cell r="W3889" t="str">
            <v>Unknown</v>
          </cell>
          <cell r="X3889" t="str">
            <v>(2) Business Important</v>
          </cell>
          <cell r="Y3889" t="str">
            <v>Fraud Detection</v>
          </cell>
          <cell r="Z3889">
            <v>0</v>
          </cell>
          <cell r="AA3889" t="str">
            <v>Oak</v>
          </cell>
          <cell r="AB3889">
            <v>39528</v>
          </cell>
          <cell r="AC3889">
            <v>39531</v>
          </cell>
          <cell r="AD3889" t="str">
            <v>Joel Schrotberger</v>
          </cell>
          <cell r="AE3889" t="str">
            <v>Yes</v>
          </cell>
        </row>
        <row r="3890">
          <cell r="C3890" t="str">
            <v>usph1euap0x</v>
          </cell>
          <cell r="D3890" t="str">
            <v>Prospect Heights</v>
          </cell>
          <cell r="E3890" t="str">
            <v>Global Service Desk (GSD)</v>
          </cell>
          <cell r="F3890" t="str">
            <v>QA</v>
          </cell>
          <cell r="G3890" t="str">
            <v>140</v>
          </cell>
          <cell r="H3890" t="str">
            <v>Lift &amp; Ship</v>
          </cell>
          <cell r="I3890">
            <v>0</v>
          </cell>
          <cell r="J3890">
            <v>0</v>
          </cell>
          <cell r="K3890" t="str">
            <v>Yes</v>
          </cell>
          <cell r="L3890" t="str">
            <v>Yes</v>
          </cell>
          <cell r="M3890">
            <v>0</v>
          </cell>
          <cell r="N3890" t="str">
            <v>AIX 5.3 Maintenance level TL5 SP 6</v>
          </cell>
          <cell r="O3890" t="str">
            <v>IBM</v>
          </cell>
          <cell r="P3890" t="str">
            <v>D6C1E</v>
          </cell>
          <cell r="Q3890">
            <v>0</v>
          </cell>
          <cell r="R3890" t="str">
            <v>9117-570</v>
          </cell>
          <cell r="S3890" t="str">
            <v>Shawne Pierson</v>
          </cell>
          <cell r="T3890" t="str">
            <v>Adam Klaum</v>
          </cell>
          <cell r="U3890" t="str">
            <v>HTSN</v>
          </cell>
          <cell r="V3890">
            <v>0</v>
          </cell>
          <cell r="W3890" t="str">
            <v>AW69</v>
          </cell>
          <cell r="X3890" t="str">
            <v>(2) Business Important</v>
          </cell>
          <cell r="Y3890" t="str">
            <v>Hybrid DR &amp; Training Primary. GSD Introscope Monitoring. Application criticality to be revised/re-visited closer to migration event. Updated -Lon</v>
          </cell>
          <cell r="Z3890">
            <v>0</v>
          </cell>
          <cell r="AA3890" t="str">
            <v>Oak</v>
          </cell>
          <cell r="AB3890">
            <v>39528</v>
          </cell>
          <cell r="AC3890">
            <v>39531</v>
          </cell>
          <cell r="AD3890" t="str">
            <v>Joel Schrotberger</v>
          </cell>
          <cell r="AE3890" t="str">
            <v>Yes</v>
          </cell>
        </row>
        <row r="3891">
          <cell r="C3891" t="str">
            <v>usvh2eudv07</v>
          </cell>
          <cell r="D3891" t="str">
            <v>Vernon Hills</v>
          </cell>
          <cell r="E3891" t="str">
            <v>HBIO Inventory</v>
          </cell>
          <cell r="F3891" t="str">
            <v>Development</v>
          </cell>
          <cell r="G3891">
            <v>0</v>
          </cell>
          <cell r="H3891">
            <v>0</v>
          </cell>
          <cell r="I3891">
            <v>0</v>
          </cell>
          <cell r="J3891">
            <v>0</v>
          </cell>
          <cell r="K3891" t="str">
            <v>Yes</v>
          </cell>
          <cell r="L3891" t="str">
            <v>No</v>
          </cell>
          <cell r="M3891">
            <v>0</v>
          </cell>
          <cell r="N3891" t="str">
            <v>Unknown</v>
          </cell>
          <cell r="O3891" t="str">
            <v>Unknown</v>
          </cell>
          <cell r="P3891">
            <v>0</v>
          </cell>
          <cell r="Q3891">
            <v>0</v>
          </cell>
          <cell r="R3891" t="str">
            <v>Unknown</v>
          </cell>
          <cell r="S3891" t="str">
            <v>Mike Thon</v>
          </cell>
          <cell r="T3891" t="str">
            <v>Renee Kowalczyk</v>
          </cell>
          <cell r="U3891" t="str">
            <v>Planning and Finance</v>
          </cell>
          <cell r="V3891">
            <v>0</v>
          </cell>
          <cell r="W3891" t="str">
            <v>Unknown</v>
          </cell>
          <cell r="X3891" t="str">
            <v>(2) Business Important</v>
          </cell>
          <cell r="Y3891" t="str">
            <v>HBIO Inventory and Planning and Finance Application - App Server</v>
          </cell>
          <cell r="Z3891">
            <v>0</v>
          </cell>
          <cell r="AA3891">
            <v>0</v>
          </cell>
          <cell r="AD3891">
            <v>0</v>
          </cell>
          <cell r="AE3891" t="str">
            <v>Yes</v>
          </cell>
        </row>
        <row r="3892">
          <cell r="C3892" t="str">
            <v xml:space="preserve">usvh2eucs03 </v>
          </cell>
          <cell r="D3892" t="str">
            <v>Vernon Hills</v>
          </cell>
          <cell r="E3892" t="str">
            <v>New Disputes in Chordiant</v>
          </cell>
          <cell r="F3892" t="str">
            <v>Production</v>
          </cell>
          <cell r="G3892">
            <v>0</v>
          </cell>
          <cell r="H3892">
            <v>0</v>
          </cell>
          <cell r="I3892">
            <v>0</v>
          </cell>
          <cell r="J3892">
            <v>0</v>
          </cell>
          <cell r="K3892" t="str">
            <v>Yes</v>
          </cell>
          <cell r="L3892" t="str">
            <v>No</v>
          </cell>
          <cell r="M3892">
            <v>0</v>
          </cell>
          <cell r="N3892" t="str">
            <v>Unknown</v>
          </cell>
          <cell r="O3892" t="str">
            <v>Unknown</v>
          </cell>
          <cell r="P3892">
            <v>0</v>
          </cell>
          <cell r="Q3892">
            <v>0</v>
          </cell>
          <cell r="R3892" t="str">
            <v>Unknown</v>
          </cell>
          <cell r="S3892" t="str">
            <v>Leist/Ravelo</v>
          </cell>
          <cell r="T3892" t="str">
            <v>Hari Ratakonda</v>
          </cell>
          <cell r="U3892" t="str">
            <v>CCS</v>
          </cell>
          <cell r="V3892" t="str">
            <v>(DB)</v>
          </cell>
          <cell r="W3892" t="str">
            <v>Unknown</v>
          </cell>
          <cell r="X3892" t="str">
            <v>(1) Business Critical</v>
          </cell>
          <cell r="Y3892" t="str">
            <v>Disputes Workflow - Java based Web Application</v>
          </cell>
          <cell r="Z3892">
            <v>0</v>
          </cell>
          <cell r="AA3892">
            <v>0</v>
          </cell>
          <cell r="AD3892">
            <v>0</v>
          </cell>
          <cell r="AE3892" t="str">
            <v>Yes</v>
          </cell>
        </row>
        <row r="3893">
          <cell r="C3893" t="str">
            <v>usvh2eudv60</v>
          </cell>
          <cell r="D3893" t="str">
            <v>Vernon Hills 2</v>
          </cell>
          <cell r="E3893">
            <v>0</v>
          </cell>
          <cell r="F3893">
            <v>0</v>
          </cell>
          <cell r="G3893">
            <v>0</v>
          </cell>
          <cell r="H3893">
            <v>0</v>
          </cell>
          <cell r="I3893">
            <v>0</v>
          </cell>
          <cell r="J3893">
            <v>0</v>
          </cell>
          <cell r="K3893">
            <v>0</v>
          </cell>
          <cell r="L3893" t="str">
            <v>No</v>
          </cell>
          <cell r="M3893" t="str">
            <v>ADM</v>
          </cell>
          <cell r="N3893" t="str">
            <v>Unknown</v>
          </cell>
          <cell r="O3893" t="str">
            <v>Unknown</v>
          </cell>
          <cell r="P3893">
            <v>0</v>
          </cell>
          <cell r="Q3893">
            <v>0</v>
          </cell>
          <cell r="R3893" t="str">
            <v>Unknown</v>
          </cell>
          <cell r="S3893">
            <v>0</v>
          </cell>
          <cell r="T3893">
            <v>0</v>
          </cell>
          <cell r="U3893">
            <v>0</v>
          </cell>
          <cell r="V3893">
            <v>0</v>
          </cell>
          <cell r="W3893">
            <v>0</v>
          </cell>
          <cell r="X3893">
            <v>0</v>
          </cell>
          <cell r="Y3893">
            <v>0</v>
          </cell>
          <cell r="Z3893">
            <v>0</v>
          </cell>
          <cell r="AA3893">
            <v>0</v>
          </cell>
          <cell r="AD3893">
            <v>0</v>
          </cell>
          <cell r="AE3893" t="str">
            <v>Yes</v>
          </cell>
        </row>
        <row r="3894">
          <cell r="C3894" t="str">
            <v>usvh1euap02</v>
          </cell>
          <cell r="D3894" t="str">
            <v>Vernon Hills 1</v>
          </cell>
          <cell r="E3894">
            <v>0</v>
          </cell>
          <cell r="F3894">
            <v>0</v>
          </cell>
          <cell r="G3894">
            <v>0</v>
          </cell>
          <cell r="H3894">
            <v>0</v>
          </cell>
          <cell r="I3894">
            <v>0</v>
          </cell>
          <cell r="J3894">
            <v>0</v>
          </cell>
          <cell r="K3894">
            <v>0</v>
          </cell>
          <cell r="L3894" t="str">
            <v>No</v>
          </cell>
          <cell r="M3894" t="str">
            <v>ADM</v>
          </cell>
          <cell r="N3894" t="str">
            <v>Unknown</v>
          </cell>
          <cell r="O3894" t="str">
            <v>Unknown</v>
          </cell>
          <cell r="P3894">
            <v>0</v>
          </cell>
          <cell r="Q3894">
            <v>0</v>
          </cell>
          <cell r="R3894" t="str">
            <v>Unknown</v>
          </cell>
          <cell r="S3894">
            <v>0</v>
          </cell>
          <cell r="T3894">
            <v>0</v>
          </cell>
          <cell r="U3894">
            <v>0</v>
          </cell>
          <cell r="V3894">
            <v>0</v>
          </cell>
          <cell r="W3894">
            <v>0</v>
          </cell>
          <cell r="X3894">
            <v>0</v>
          </cell>
          <cell r="Y3894">
            <v>0</v>
          </cell>
          <cell r="Z3894">
            <v>0</v>
          </cell>
          <cell r="AA3894">
            <v>0</v>
          </cell>
          <cell r="AD3894">
            <v>0</v>
          </cell>
          <cell r="AE3894" t="str">
            <v>Yes</v>
          </cell>
        </row>
        <row r="3895">
          <cell r="C3895" t="str">
            <v>usvh1euap01</v>
          </cell>
          <cell r="D3895" t="str">
            <v>Vernon Hills 1</v>
          </cell>
          <cell r="E3895">
            <v>0</v>
          </cell>
          <cell r="F3895">
            <v>0</v>
          </cell>
          <cell r="G3895">
            <v>0</v>
          </cell>
          <cell r="H3895">
            <v>0</v>
          </cell>
          <cell r="I3895">
            <v>0</v>
          </cell>
          <cell r="J3895">
            <v>0</v>
          </cell>
          <cell r="K3895">
            <v>0</v>
          </cell>
          <cell r="L3895" t="str">
            <v>No</v>
          </cell>
          <cell r="M3895" t="str">
            <v>ADM</v>
          </cell>
          <cell r="N3895" t="str">
            <v>Unknown</v>
          </cell>
          <cell r="O3895" t="str">
            <v>Unknown</v>
          </cell>
          <cell r="P3895">
            <v>0</v>
          </cell>
          <cell r="Q3895">
            <v>0</v>
          </cell>
          <cell r="R3895" t="str">
            <v>Unknown</v>
          </cell>
          <cell r="S3895">
            <v>0</v>
          </cell>
          <cell r="T3895">
            <v>0</v>
          </cell>
          <cell r="U3895">
            <v>0</v>
          </cell>
          <cell r="V3895">
            <v>0</v>
          </cell>
          <cell r="W3895">
            <v>0</v>
          </cell>
          <cell r="X3895">
            <v>0</v>
          </cell>
          <cell r="Y3895">
            <v>0</v>
          </cell>
          <cell r="Z3895">
            <v>0</v>
          </cell>
          <cell r="AA3895">
            <v>0</v>
          </cell>
          <cell r="AD3895">
            <v>0</v>
          </cell>
          <cell r="AE3895" t="str">
            <v>Yes</v>
          </cell>
        </row>
        <row r="3896">
          <cell r="C3896" t="str">
            <v>inpphdm04</v>
          </cell>
          <cell r="D3896" t="str">
            <v>Prospect Heights</v>
          </cell>
          <cell r="E3896" t="str">
            <v>HBIO EBusiness</v>
          </cell>
          <cell r="F3896" t="str">
            <v>Secondary</v>
          </cell>
          <cell r="G3896" t="str">
            <v>13</v>
          </cell>
          <cell r="H3896" t="str">
            <v>Lift &amp; Ship</v>
          </cell>
          <cell r="I3896">
            <v>0</v>
          </cell>
          <cell r="J3896">
            <v>0</v>
          </cell>
          <cell r="K3896" t="str">
            <v>Yes</v>
          </cell>
          <cell r="L3896" t="str">
            <v>Yes</v>
          </cell>
          <cell r="M3896">
            <v>0</v>
          </cell>
          <cell r="N3896" t="str">
            <v>Sun Solaris 10 / 2.10 / SunOS 5.10</v>
          </cell>
          <cell r="O3896" t="str">
            <v>Sun</v>
          </cell>
          <cell r="P3896" t="str">
            <v>0633NNN0RY</v>
          </cell>
          <cell r="Q3896">
            <v>0</v>
          </cell>
          <cell r="R3896" t="str">
            <v>T2000</v>
          </cell>
          <cell r="S3896" t="str">
            <v>Kristine Schleede</v>
          </cell>
          <cell r="T3896" t="str">
            <v>Dave Forney</v>
          </cell>
          <cell r="U3896" t="str">
            <v>Infrastructure</v>
          </cell>
          <cell r="V3896" t="str">
            <v>Session DB/Deploy Manager</v>
          </cell>
          <cell r="W3896" t="str">
            <v>AH64</v>
          </cell>
          <cell r="X3896" t="str">
            <v>Unknown</v>
          </cell>
          <cell r="Y3896">
            <v>0</v>
          </cell>
          <cell r="Z3896" t="str">
            <v>Application split between Beech &amp; Bamboo waves</v>
          </cell>
          <cell r="AA3896" t="str">
            <v>Beech</v>
          </cell>
          <cell r="AB3896">
            <v>39542</v>
          </cell>
          <cell r="AC3896">
            <v>39545</v>
          </cell>
          <cell r="AD3896" t="str">
            <v>Leiv Jensen</v>
          </cell>
          <cell r="AE3896" t="str">
            <v>Yes</v>
          </cell>
        </row>
        <row r="3897">
          <cell r="C3897" t="str">
            <v>inpphdm04</v>
          </cell>
          <cell r="D3897" t="str">
            <v>Prospect Heights</v>
          </cell>
          <cell r="E3897" t="str">
            <v>eCHAMPS</v>
          </cell>
          <cell r="F3897" t="str">
            <v>DR</v>
          </cell>
          <cell r="G3897" t="str">
            <v>13</v>
          </cell>
          <cell r="H3897" t="str">
            <v>Lift &amp; Ship</v>
          </cell>
          <cell r="I3897">
            <v>0</v>
          </cell>
          <cell r="J3897">
            <v>0</v>
          </cell>
          <cell r="K3897" t="str">
            <v>Yes</v>
          </cell>
          <cell r="L3897" t="str">
            <v>Yes</v>
          </cell>
          <cell r="M3897">
            <v>0</v>
          </cell>
          <cell r="N3897" t="str">
            <v>Sun Solaris 10 / 2.10 / SunOS 5.10</v>
          </cell>
          <cell r="O3897" t="str">
            <v>Sun</v>
          </cell>
          <cell r="P3897" t="str">
            <v>0633NNN0RY</v>
          </cell>
          <cell r="Q3897">
            <v>0</v>
          </cell>
          <cell r="R3897" t="str">
            <v>T2000</v>
          </cell>
          <cell r="S3897" t="str">
            <v>Leist/Ravelo</v>
          </cell>
          <cell r="T3897" t="str">
            <v>Malay Biswas</v>
          </cell>
          <cell r="U3897" t="str">
            <v>CCS Care</v>
          </cell>
          <cell r="V3897" t="str">
            <v>Session DB/Deploy Manager</v>
          </cell>
          <cell r="W3897" t="str">
            <v>AH64</v>
          </cell>
          <cell r="X3897" t="str">
            <v>(2) Business Important</v>
          </cell>
          <cell r="Y3897" t="str">
            <v>Web-based account servicing app</v>
          </cell>
          <cell r="Z3897" t="str">
            <v>Application split between Beech &amp; Bamboo waves</v>
          </cell>
          <cell r="AA3897" t="str">
            <v>Beech</v>
          </cell>
          <cell r="AB3897">
            <v>39542</v>
          </cell>
          <cell r="AC3897">
            <v>39545</v>
          </cell>
          <cell r="AD3897" t="str">
            <v>Leiv Jensen</v>
          </cell>
          <cell r="AE3897" t="str">
            <v>Yes</v>
          </cell>
        </row>
        <row r="3898">
          <cell r="C3898" t="str">
            <v>inpphdm03</v>
          </cell>
          <cell r="D3898" t="str">
            <v>Prospect Heights</v>
          </cell>
          <cell r="E3898" t="str">
            <v>HBIO EBusiness</v>
          </cell>
          <cell r="F3898" t="str">
            <v>Secondary</v>
          </cell>
          <cell r="G3898" t="str">
            <v>12</v>
          </cell>
          <cell r="H3898" t="str">
            <v>Lift &amp; Ship</v>
          </cell>
          <cell r="I3898">
            <v>0</v>
          </cell>
          <cell r="J3898">
            <v>0</v>
          </cell>
          <cell r="K3898" t="str">
            <v>Yes</v>
          </cell>
          <cell r="L3898" t="str">
            <v>Yes</v>
          </cell>
          <cell r="M3898">
            <v>0</v>
          </cell>
          <cell r="N3898" t="str">
            <v>Sun Solaris 10 / 2.10 / SunOS 5.10</v>
          </cell>
          <cell r="O3898" t="str">
            <v>Sun</v>
          </cell>
          <cell r="P3898" t="str">
            <v>0633NNN0YA</v>
          </cell>
          <cell r="Q3898">
            <v>0</v>
          </cell>
          <cell r="R3898" t="str">
            <v>T2000</v>
          </cell>
          <cell r="S3898" t="str">
            <v>Kristine Schleede</v>
          </cell>
          <cell r="T3898" t="str">
            <v>Dave Forney</v>
          </cell>
          <cell r="U3898" t="str">
            <v>Infrastructure</v>
          </cell>
          <cell r="V3898" t="str">
            <v>Session DB/Deploy Manager</v>
          </cell>
          <cell r="W3898" t="str">
            <v>AI64</v>
          </cell>
          <cell r="X3898" t="str">
            <v>Unknown</v>
          </cell>
          <cell r="Y3898">
            <v>0</v>
          </cell>
          <cell r="Z3898" t="str">
            <v>Application split between Beech &amp; Bamboo waves</v>
          </cell>
          <cell r="AA3898" t="str">
            <v>Beech</v>
          </cell>
          <cell r="AB3898">
            <v>39542</v>
          </cell>
          <cell r="AC3898">
            <v>39545</v>
          </cell>
          <cell r="AD3898" t="str">
            <v>Leiv Jensen</v>
          </cell>
          <cell r="AE3898" t="str">
            <v>Yes</v>
          </cell>
        </row>
        <row r="3899">
          <cell r="C3899" t="str">
            <v>usvh2eucs06</v>
          </cell>
          <cell r="D3899" t="str">
            <v>Vernon Hills 2</v>
          </cell>
          <cell r="E3899">
            <v>0</v>
          </cell>
          <cell r="F3899">
            <v>0</v>
          </cell>
          <cell r="G3899">
            <v>0</v>
          </cell>
          <cell r="H3899">
            <v>0</v>
          </cell>
          <cell r="I3899">
            <v>0</v>
          </cell>
          <cell r="J3899">
            <v>0</v>
          </cell>
          <cell r="K3899">
            <v>0</v>
          </cell>
          <cell r="L3899" t="str">
            <v>No</v>
          </cell>
          <cell r="M3899">
            <v>0</v>
          </cell>
          <cell r="N3899" t="str">
            <v>Unknown</v>
          </cell>
          <cell r="O3899" t="str">
            <v>Unknown</v>
          </cell>
          <cell r="P3899">
            <v>0</v>
          </cell>
          <cell r="Q3899">
            <v>0</v>
          </cell>
          <cell r="R3899" t="str">
            <v>Unknown</v>
          </cell>
          <cell r="S3899">
            <v>0</v>
          </cell>
          <cell r="T3899">
            <v>0</v>
          </cell>
          <cell r="U3899">
            <v>0</v>
          </cell>
          <cell r="V3899">
            <v>0</v>
          </cell>
          <cell r="W3899">
            <v>0</v>
          </cell>
          <cell r="X3899">
            <v>0</v>
          </cell>
          <cell r="Y3899">
            <v>0</v>
          </cell>
          <cell r="Z3899">
            <v>0</v>
          </cell>
          <cell r="AA3899">
            <v>0</v>
          </cell>
          <cell r="AD3899">
            <v>0</v>
          </cell>
          <cell r="AE3899" t="str">
            <v>Yes</v>
          </cell>
        </row>
        <row r="3900">
          <cell r="C3900" t="str">
            <v xml:space="preserve">usvh2eucs03 </v>
          </cell>
          <cell r="D3900" t="str">
            <v>Vernon Hills</v>
          </cell>
          <cell r="E3900" t="str">
            <v>New Disputes in Chordiant</v>
          </cell>
          <cell r="F3900" t="str">
            <v>Unknown</v>
          </cell>
          <cell r="G3900">
            <v>0</v>
          </cell>
          <cell r="H3900">
            <v>0</v>
          </cell>
          <cell r="I3900">
            <v>0</v>
          </cell>
          <cell r="J3900">
            <v>0</v>
          </cell>
          <cell r="K3900" t="str">
            <v>Yes</v>
          </cell>
          <cell r="L3900" t="str">
            <v>No</v>
          </cell>
          <cell r="M3900">
            <v>0</v>
          </cell>
          <cell r="N3900" t="str">
            <v>Unknown</v>
          </cell>
          <cell r="O3900" t="str">
            <v>Unknown</v>
          </cell>
          <cell r="P3900">
            <v>0</v>
          </cell>
          <cell r="Q3900">
            <v>0</v>
          </cell>
          <cell r="R3900" t="str">
            <v>Unknown</v>
          </cell>
          <cell r="S3900" t="str">
            <v>Leist/Ravelo</v>
          </cell>
          <cell r="T3900" t="str">
            <v>Hari Ratakonda</v>
          </cell>
          <cell r="U3900" t="str">
            <v>CCS</v>
          </cell>
          <cell r="V3900" t="str">
            <v>(DB)</v>
          </cell>
          <cell r="W3900" t="str">
            <v>Unknown</v>
          </cell>
          <cell r="X3900" t="str">
            <v>(2) Business Important</v>
          </cell>
          <cell r="Y3900" t="str">
            <v>Disputes Workflow - Java based Web Application</v>
          </cell>
          <cell r="Z3900">
            <v>0</v>
          </cell>
          <cell r="AA3900">
            <v>0</v>
          </cell>
          <cell r="AD3900">
            <v>0</v>
          </cell>
          <cell r="AE3900" t="str">
            <v>Yes</v>
          </cell>
        </row>
        <row r="3901">
          <cell r="C3901" t="str">
            <v>VHILDCUT68</v>
          </cell>
          <cell r="D3901" t="str">
            <v>Vernon Hills</v>
          </cell>
          <cell r="E3901">
            <v>0</v>
          </cell>
          <cell r="F3901">
            <v>0</v>
          </cell>
          <cell r="G3901">
            <v>0</v>
          </cell>
          <cell r="H3901">
            <v>0</v>
          </cell>
          <cell r="I3901">
            <v>0</v>
          </cell>
          <cell r="J3901">
            <v>0</v>
          </cell>
          <cell r="K3901">
            <v>0</v>
          </cell>
          <cell r="L3901" t="str">
            <v>No</v>
          </cell>
          <cell r="M3901">
            <v>0</v>
          </cell>
          <cell r="N3901" t="str">
            <v>Unknown</v>
          </cell>
          <cell r="O3901" t="str">
            <v>Unknown</v>
          </cell>
          <cell r="P3901">
            <v>0</v>
          </cell>
          <cell r="Q3901">
            <v>0</v>
          </cell>
          <cell r="R3901" t="str">
            <v>Unknown</v>
          </cell>
          <cell r="S3901">
            <v>0</v>
          </cell>
          <cell r="T3901">
            <v>0</v>
          </cell>
          <cell r="U3901">
            <v>0</v>
          </cell>
          <cell r="V3901">
            <v>0</v>
          </cell>
          <cell r="W3901">
            <v>0</v>
          </cell>
          <cell r="X3901">
            <v>0</v>
          </cell>
          <cell r="Y3901">
            <v>0</v>
          </cell>
          <cell r="Z3901">
            <v>0</v>
          </cell>
          <cell r="AA3901">
            <v>0</v>
          </cell>
          <cell r="AD3901">
            <v>0</v>
          </cell>
          <cell r="AE3901" t="str">
            <v>Yes</v>
          </cell>
        </row>
        <row r="3902">
          <cell r="C3902" t="str">
            <v>usvh2eucs03</v>
          </cell>
          <cell r="D3902" t="str">
            <v>Vernon Hills 2</v>
          </cell>
          <cell r="E3902">
            <v>0</v>
          </cell>
          <cell r="F3902">
            <v>0</v>
          </cell>
          <cell r="G3902">
            <v>0</v>
          </cell>
          <cell r="H3902">
            <v>0</v>
          </cell>
          <cell r="I3902">
            <v>0</v>
          </cell>
          <cell r="J3902">
            <v>0</v>
          </cell>
          <cell r="K3902">
            <v>0</v>
          </cell>
          <cell r="L3902" t="str">
            <v>No</v>
          </cell>
          <cell r="M3902">
            <v>0</v>
          </cell>
          <cell r="N3902" t="str">
            <v>Unknown</v>
          </cell>
          <cell r="O3902" t="str">
            <v>Unknown</v>
          </cell>
          <cell r="P3902">
            <v>0</v>
          </cell>
          <cell r="Q3902">
            <v>0</v>
          </cell>
          <cell r="R3902" t="str">
            <v>Unknown</v>
          </cell>
          <cell r="S3902">
            <v>0</v>
          </cell>
          <cell r="T3902">
            <v>0</v>
          </cell>
          <cell r="U3902">
            <v>0</v>
          </cell>
          <cell r="V3902">
            <v>0</v>
          </cell>
          <cell r="W3902">
            <v>0</v>
          </cell>
          <cell r="X3902">
            <v>0</v>
          </cell>
          <cell r="Y3902">
            <v>0</v>
          </cell>
          <cell r="Z3902">
            <v>0</v>
          </cell>
          <cell r="AA3902">
            <v>0</v>
          </cell>
          <cell r="AD3902">
            <v>0</v>
          </cell>
          <cell r="AE3902" t="str">
            <v>Yes</v>
          </cell>
        </row>
        <row r="3903">
          <cell r="C3903" t="str">
            <v>usvh2eucs04</v>
          </cell>
          <cell r="D3903" t="str">
            <v>Vernon Hills</v>
          </cell>
          <cell r="E3903" t="str">
            <v>New Disputes in Chordiant</v>
          </cell>
          <cell r="F3903" t="str">
            <v>Production</v>
          </cell>
          <cell r="G3903">
            <v>0</v>
          </cell>
          <cell r="H3903">
            <v>0</v>
          </cell>
          <cell r="I3903">
            <v>0</v>
          </cell>
          <cell r="J3903">
            <v>0</v>
          </cell>
          <cell r="K3903" t="str">
            <v>Yes</v>
          </cell>
          <cell r="L3903" t="str">
            <v>No</v>
          </cell>
          <cell r="M3903">
            <v>0</v>
          </cell>
          <cell r="N3903" t="str">
            <v>Unknown</v>
          </cell>
          <cell r="O3903" t="str">
            <v>Unknown</v>
          </cell>
          <cell r="P3903">
            <v>0</v>
          </cell>
          <cell r="Q3903">
            <v>0</v>
          </cell>
          <cell r="R3903" t="str">
            <v>Unknown</v>
          </cell>
          <cell r="S3903" t="str">
            <v>Leist/Ravelo</v>
          </cell>
          <cell r="T3903" t="str">
            <v>Hari Ratakonda</v>
          </cell>
          <cell r="U3903" t="str">
            <v>CCS</v>
          </cell>
          <cell r="V3903" t="str">
            <v>(DB)</v>
          </cell>
          <cell r="W3903" t="str">
            <v>Unknown</v>
          </cell>
          <cell r="X3903" t="str">
            <v>(1) Business Critical</v>
          </cell>
          <cell r="Y3903" t="str">
            <v>Disputes Workflow - Java based Web Application</v>
          </cell>
          <cell r="Z3903">
            <v>0</v>
          </cell>
          <cell r="AA3903">
            <v>0</v>
          </cell>
          <cell r="AD3903">
            <v>0</v>
          </cell>
          <cell r="AE3903" t="str">
            <v>Yes</v>
          </cell>
        </row>
        <row r="3904">
          <cell r="C3904" t="str">
            <v>usvh2eucs04</v>
          </cell>
          <cell r="D3904" t="str">
            <v>Vernon Hills</v>
          </cell>
          <cell r="E3904" t="str">
            <v>New Disputes in Chordiant</v>
          </cell>
          <cell r="F3904" t="str">
            <v>Unknown</v>
          </cell>
          <cell r="G3904">
            <v>0</v>
          </cell>
          <cell r="H3904">
            <v>0</v>
          </cell>
          <cell r="I3904">
            <v>0</v>
          </cell>
          <cell r="J3904">
            <v>0</v>
          </cell>
          <cell r="K3904" t="str">
            <v>Yes</v>
          </cell>
          <cell r="L3904" t="str">
            <v>No</v>
          </cell>
          <cell r="M3904">
            <v>0</v>
          </cell>
          <cell r="N3904" t="str">
            <v>Unknown</v>
          </cell>
          <cell r="O3904" t="str">
            <v>Unknown</v>
          </cell>
          <cell r="P3904">
            <v>0</v>
          </cell>
          <cell r="Q3904">
            <v>0</v>
          </cell>
          <cell r="R3904" t="str">
            <v>Unknown</v>
          </cell>
          <cell r="S3904" t="str">
            <v>Leist/Ravelo</v>
          </cell>
          <cell r="T3904" t="str">
            <v>Hari Ratakonda</v>
          </cell>
          <cell r="U3904" t="str">
            <v>CCS</v>
          </cell>
          <cell r="V3904" t="str">
            <v>(DB)</v>
          </cell>
          <cell r="W3904" t="str">
            <v>Unknown</v>
          </cell>
          <cell r="X3904" t="str">
            <v>(2) Business Important</v>
          </cell>
          <cell r="Y3904" t="str">
            <v>Disputes Workflow - Java based Web Application</v>
          </cell>
          <cell r="Z3904">
            <v>0</v>
          </cell>
          <cell r="AA3904">
            <v>0</v>
          </cell>
          <cell r="AD3904">
            <v>0</v>
          </cell>
          <cell r="AE3904" t="str">
            <v>Yes</v>
          </cell>
        </row>
        <row r="3905">
          <cell r="C3905" t="str">
            <v>usvh2eucs04</v>
          </cell>
          <cell r="D3905" t="str">
            <v>Vernon Hills 2</v>
          </cell>
          <cell r="E3905">
            <v>0</v>
          </cell>
          <cell r="F3905">
            <v>0</v>
          </cell>
          <cell r="G3905">
            <v>0</v>
          </cell>
          <cell r="H3905">
            <v>0</v>
          </cell>
          <cell r="I3905">
            <v>0</v>
          </cell>
          <cell r="J3905">
            <v>0</v>
          </cell>
          <cell r="K3905">
            <v>0</v>
          </cell>
          <cell r="L3905" t="str">
            <v>No</v>
          </cell>
          <cell r="M3905" t="str">
            <v>ADM</v>
          </cell>
          <cell r="N3905" t="str">
            <v>Unknown</v>
          </cell>
          <cell r="O3905" t="str">
            <v>Unknown</v>
          </cell>
          <cell r="P3905">
            <v>0</v>
          </cell>
          <cell r="Q3905">
            <v>0</v>
          </cell>
          <cell r="R3905" t="str">
            <v>Unknown</v>
          </cell>
          <cell r="S3905">
            <v>0</v>
          </cell>
          <cell r="T3905">
            <v>0</v>
          </cell>
          <cell r="U3905">
            <v>0</v>
          </cell>
          <cell r="V3905">
            <v>0</v>
          </cell>
          <cell r="W3905">
            <v>0</v>
          </cell>
          <cell r="X3905">
            <v>0</v>
          </cell>
          <cell r="Y3905">
            <v>0</v>
          </cell>
          <cell r="Z3905">
            <v>0</v>
          </cell>
          <cell r="AA3905">
            <v>0</v>
          </cell>
          <cell r="AD3905">
            <v>0</v>
          </cell>
          <cell r="AE3905" t="str">
            <v>Yes</v>
          </cell>
        </row>
        <row r="3906">
          <cell r="C3906" t="str">
            <v>usvh2eucs05</v>
          </cell>
          <cell r="D3906" t="str">
            <v>Vernon Hills</v>
          </cell>
          <cell r="E3906" t="str">
            <v>New Disputes in Chordiant</v>
          </cell>
          <cell r="F3906" t="str">
            <v>Unknown</v>
          </cell>
          <cell r="G3906">
            <v>0</v>
          </cell>
          <cell r="H3906">
            <v>0</v>
          </cell>
          <cell r="I3906">
            <v>0</v>
          </cell>
          <cell r="J3906">
            <v>0</v>
          </cell>
          <cell r="K3906" t="str">
            <v>Yes</v>
          </cell>
          <cell r="L3906" t="str">
            <v>No</v>
          </cell>
          <cell r="M3906">
            <v>0</v>
          </cell>
          <cell r="N3906" t="str">
            <v>Unknown</v>
          </cell>
          <cell r="O3906" t="str">
            <v>Unknown</v>
          </cell>
          <cell r="P3906">
            <v>0</v>
          </cell>
          <cell r="Q3906">
            <v>0</v>
          </cell>
          <cell r="R3906" t="str">
            <v>Unknown</v>
          </cell>
          <cell r="S3906" t="str">
            <v>Leist/Ravelo</v>
          </cell>
          <cell r="T3906" t="str">
            <v>Hari Ratakonda</v>
          </cell>
          <cell r="U3906" t="str">
            <v>CCS</v>
          </cell>
          <cell r="V3906" t="str">
            <v>(MQ)</v>
          </cell>
          <cell r="W3906" t="str">
            <v>Unknown</v>
          </cell>
          <cell r="X3906" t="str">
            <v>(2) Business Important</v>
          </cell>
          <cell r="Y3906" t="str">
            <v>Disputes Workflow - Java based Web Application</v>
          </cell>
          <cell r="Z3906">
            <v>0</v>
          </cell>
          <cell r="AA3906">
            <v>0</v>
          </cell>
          <cell r="AD3906">
            <v>0</v>
          </cell>
          <cell r="AE3906" t="str">
            <v>Yes</v>
          </cell>
        </row>
        <row r="3907">
          <cell r="C3907" t="str">
            <v>usvh1euap03</v>
          </cell>
          <cell r="D3907" t="str">
            <v>Vernon Hills 1</v>
          </cell>
          <cell r="E3907">
            <v>0</v>
          </cell>
          <cell r="F3907">
            <v>0</v>
          </cell>
          <cell r="G3907">
            <v>0</v>
          </cell>
          <cell r="H3907">
            <v>0</v>
          </cell>
          <cell r="I3907">
            <v>0</v>
          </cell>
          <cell r="J3907">
            <v>0</v>
          </cell>
          <cell r="K3907">
            <v>0</v>
          </cell>
          <cell r="L3907" t="str">
            <v>No</v>
          </cell>
          <cell r="M3907">
            <v>0</v>
          </cell>
          <cell r="N3907" t="str">
            <v>Unknown</v>
          </cell>
          <cell r="O3907" t="str">
            <v>Unknown</v>
          </cell>
          <cell r="P3907">
            <v>0</v>
          </cell>
          <cell r="Q3907">
            <v>0</v>
          </cell>
          <cell r="R3907" t="str">
            <v>Unknown</v>
          </cell>
          <cell r="S3907">
            <v>0</v>
          </cell>
          <cell r="T3907">
            <v>0</v>
          </cell>
          <cell r="U3907">
            <v>0</v>
          </cell>
          <cell r="V3907">
            <v>0</v>
          </cell>
          <cell r="W3907">
            <v>0</v>
          </cell>
          <cell r="X3907">
            <v>0</v>
          </cell>
          <cell r="Y3907">
            <v>0</v>
          </cell>
          <cell r="Z3907">
            <v>0</v>
          </cell>
          <cell r="AA3907">
            <v>0</v>
          </cell>
          <cell r="AD3907">
            <v>0</v>
          </cell>
          <cell r="AE3907" t="str">
            <v>Yes</v>
          </cell>
        </row>
        <row r="3908">
          <cell r="C3908" t="str">
            <v>inpphdm03</v>
          </cell>
          <cell r="D3908" t="str">
            <v>Prospect Heights</v>
          </cell>
          <cell r="E3908" t="str">
            <v>eCHAMPS</v>
          </cell>
          <cell r="F3908" t="str">
            <v>DR</v>
          </cell>
          <cell r="G3908" t="str">
            <v>12</v>
          </cell>
          <cell r="H3908" t="str">
            <v>Lift &amp; Ship</v>
          </cell>
          <cell r="I3908">
            <v>0</v>
          </cell>
          <cell r="J3908">
            <v>0</v>
          </cell>
          <cell r="K3908" t="str">
            <v>Yes</v>
          </cell>
          <cell r="L3908" t="str">
            <v>Yes</v>
          </cell>
          <cell r="M3908">
            <v>0</v>
          </cell>
          <cell r="N3908" t="str">
            <v>Sun Solaris 10 / 2.10 / SunOS 5.10</v>
          </cell>
          <cell r="O3908" t="str">
            <v>Sun</v>
          </cell>
          <cell r="P3908" t="str">
            <v>0633NNN0YA</v>
          </cell>
          <cell r="Q3908">
            <v>0</v>
          </cell>
          <cell r="R3908" t="str">
            <v>T2000</v>
          </cell>
          <cell r="S3908" t="str">
            <v>Leist/Ravelo</v>
          </cell>
          <cell r="T3908" t="str">
            <v>Malay Biswas</v>
          </cell>
          <cell r="U3908" t="str">
            <v>CCS Care</v>
          </cell>
          <cell r="V3908" t="str">
            <v>Session DB/Deploy Manager</v>
          </cell>
          <cell r="W3908" t="str">
            <v>AI64</v>
          </cell>
          <cell r="X3908" t="str">
            <v>(2) Business Important</v>
          </cell>
          <cell r="Y3908" t="str">
            <v>Web-based account servicing app</v>
          </cell>
          <cell r="Z3908" t="str">
            <v>Application split between Beech &amp; Bamboo waves</v>
          </cell>
          <cell r="AA3908" t="str">
            <v>Beech</v>
          </cell>
          <cell r="AB3908">
            <v>39542</v>
          </cell>
          <cell r="AC3908">
            <v>39545</v>
          </cell>
          <cell r="AD3908" t="str">
            <v>Leiv Jensen</v>
          </cell>
          <cell r="AE3908" t="str">
            <v>Yes</v>
          </cell>
        </row>
        <row r="3909">
          <cell r="C3909" t="str">
            <v>PHILDCAP4Q</v>
          </cell>
          <cell r="D3909" t="str">
            <v>Prospect Heights</v>
          </cell>
          <cell r="E3909" t="str">
            <v>MRP</v>
          </cell>
          <cell r="F3909" t="str">
            <v>QA</v>
          </cell>
          <cell r="G3909" t="str">
            <v>54</v>
          </cell>
          <cell r="H3909" t="str">
            <v>Lift &amp; Ship</v>
          </cell>
          <cell r="I3909">
            <v>0</v>
          </cell>
          <cell r="J3909">
            <v>0</v>
          </cell>
          <cell r="K3909" t="str">
            <v>Yes</v>
          </cell>
          <cell r="L3909" t="str">
            <v>Yes</v>
          </cell>
          <cell r="M3909" t="str">
            <v>ADM</v>
          </cell>
          <cell r="N3909" t="str">
            <v>Windows 2000 Advanced Server</v>
          </cell>
          <cell r="O3909" t="str">
            <v>HP</v>
          </cell>
          <cell r="P3909" t="str">
            <v>EA0JLQK329</v>
          </cell>
          <cell r="Q3909">
            <v>0</v>
          </cell>
          <cell r="R3909" t="str">
            <v>DL580 G2</v>
          </cell>
          <cell r="S3909" t="str">
            <v>Dave Lorenz</v>
          </cell>
          <cell r="T3909" t="str">
            <v>Theo Osifeso</v>
          </cell>
          <cell r="U3909" t="str">
            <v>Consumer Lending</v>
          </cell>
          <cell r="V3909">
            <v>0</v>
          </cell>
          <cell r="W3909" t="str">
            <v>AS31</v>
          </cell>
          <cell r="X3909" t="str">
            <v>(4) Non-Critical</v>
          </cell>
          <cell r="Y3909" t="str">
            <v>PCDG Applications</v>
          </cell>
          <cell r="Z3909">
            <v>0</v>
          </cell>
          <cell r="AA3909" t="str">
            <v>Ash</v>
          </cell>
          <cell r="AB3909">
            <v>39563</v>
          </cell>
          <cell r="AC3909">
            <v>39566</v>
          </cell>
          <cell r="AD3909" t="str">
            <v>Leiv Jensen</v>
          </cell>
          <cell r="AE3909" t="str">
            <v>Yes</v>
          </cell>
        </row>
        <row r="3910">
          <cell r="C3910" t="str">
            <v>PHILDCAP4Q</v>
          </cell>
          <cell r="D3910" t="str">
            <v>Prospect Heights</v>
          </cell>
          <cell r="E3910" t="str">
            <v>Plus</v>
          </cell>
          <cell r="F3910" t="str">
            <v>QA</v>
          </cell>
          <cell r="G3910" t="str">
            <v>54</v>
          </cell>
          <cell r="H3910" t="str">
            <v>Lift &amp; Ship</v>
          </cell>
          <cell r="I3910">
            <v>0</v>
          </cell>
          <cell r="J3910">
            <v>0</v>
          </cell>
          <cell r="K3910" t="str">
            <v>Yes</v>
          </cell>
          <cell r="L3910" t="str">
            <v>Yes</v>
          </cell>
          <cell r="M3910" t="str">
            <v>ADM</v>
          </cell>
          <cell r="N3910" t="str">
            <v>Windows 2000 Advanced Server</v>
          </cell>
          <cell r="O3910" t="str">
            <v>HP</v>
          </cell>
          <cell r="P3910" t="str">
            <v>EA0JLQK329</v>
          </cell>
          <cell r="Q3910">
            <v>0</v>
          </cell>
          <cell r="R3910" t="str">
            <v>DL580 G2</v>
          </cell>
          <cell r="S3910" t="str">
            <v>Dave Lorenz</v>
          </cell>
          <cell r="T3910" t="str">
            <v>Richard Walton</v>
          </cell>
          <cell r="U3910" t="str">
            <v>Consumer Lending</v>
          </cell>
          <cell r="V3910">
            <v>0</v>
          </cell>
          <cell r="W3910" t="str">
            <v>AS31</v>
          </cell>
          <cell r="X3910" t="str">
            <v>(4) Non-Critical</v>
          </cell>
          <cell r="Y3910" t="str">
            <v>PCDG Applications</v>
          </cell>
          <cell r="Z3910">
            <v>0</v>
          </cell>
          <cell r="AA3910" t="str">
            <v>Ash</v>
          </cell>
          <cell r="AB3910">
            <v>39563</v>
          </cell>
          <cell r="AC3910">
            <v>39566</v>
          </cell>
          <cell r="AD3910" t="str">
            <v>Leiv Jensen</v>
          </cell>
          <cell r="AE3910" t="str">
            <v>Yes</v>
          </cell>
        </row>
        <row r="3911">
          <cell r="C3911" t="str">
            <v>PHILDCAP4Q</v>
          </cell>
          <cell r="D3911" t="str">
            <v>Prospect Heights</v>
          </cell>
          <cell r="E3911" t="str">
            <v>CallTrack</v>
          </cell>
          <cell r="F3911" t="str">
            <v>Development</v>
          </cell>
          <cell r="G3911" t="str">
            <v>54</v>
          </cell>
          <cell r="H3911" t="str">
            <v>Lift &amp; Ship</v>
          </cell>
          <cell r="I3911">
            <v>0</v>
          </cell>
          <cell r="J3911">
            <v>0</v>
          </cell>
          <cell r="K3911" t="str">
            <v>Yes</v>
          </cell>
          <cell r="L3911" t="str">
            <v>Yes</v>
          </cell>
          <cell r="M3911" t="str">
            <v>ADM</v>
          </cell>
          <cell r="N3911" t="str">
            <v>Windows 2000 Advanced Server</v>
          </cell>
          <cell r="O3911" t="str">
            <v>HP</v>
          </cell>
          <cell r="P3911" t="str">
            <v>EA0JLQK329</v>
          </cell>
          <cell r="Q3911">
            <v>0</v>
          </cell>
          <cell r="R3911" t="str">
            <v>DL580 G2</v>
          </cell>
          <cell r="S3911" t="str">
            <v>Dave Lorenz</v>
          </cell>
          <cell r="T3911" t="str">
            <v>Qun Liao</v>
          </cell>
          <cell r="U3911" t="str">
            <v>Consumer Lending</v>
          </cell>
          <cell r="V3911">
            <v>0</v>
          </cell>
          <cell r="W3911" t="str">
            <v>AS31</v>
          </cell>
          <cell r="X3911" t="str">
            <v>(4) Non-Critical</v>
          </cell>
          <cell r="Y3911" t="str">
            <v>PCDG Applications</v>
          </cell>
          <cell r="Z3911">
            <v>0</v>
          </cell>
          <cell r="AA3911" t="str">
            <v>Ash</v>
          </cell>
          <cell r="AB3911">
            <v>39563</v>
          </cell>
          <cell r="AC3911">
            <v>39566</v>
          </cell>
          <cell r="AD3911" t="str">
            <v>Leiv Jensen</v>
          </cell>
          <cell r="AE3911" t="str">
            <v>Yes</v>
          </cell>
        </row>
        <row r="3912">
          <cell r="C3912" t="str">
            <v>PHILDCAP4Q</v>
          </cell>
          <cell r="D3912" t="str">
            <v>Prospect Heights</v>
          </cell>
          <cell r="E3912" t="str">
            <v>Rejects</v>
          </cell>
          <cell r="F3912" t="str">
            <v>Development</v>
          </cell>
          <cell r="G3912" t="str">
            <v>54</v>
          </cell>
          <cell r="H3912" t="str">
            <v>Lift &amp; Ship</v>
          </cell>
          <cell r="I3912">
            <v>0</v>
          </cell>
          <cell r="J3912">
            <v>0</v>
          </cell>
          <cell r="K3912" t="str">
            <v>Yes</v>
          </cell>
          <cell r="L3912" t="str">
            <v>Yes</v>
          </cell>
          <cell r="M3912" t="str">
            <v>ADM</v>
          </cell>
          <cell r="N3912" t="str">
            <v>Windows 2000 Advanced Server</v>
          </cell>
          <cell r="O3912" t="str">
            <v>HP</v>
          </cell>
          <cell r="P3912" t="str">
            <v>EA0JLQK329</v>
          </cell>
          <cell r="Q3912">
            <v>0</v>
          </cell>
          <cell r="R3912" t="str">
            <v>DL580 G2</v>
          </cell>
          <cell r="S3912" t="str">
            <v>Dave Lorenz</v>
          </cell>
          <cell r="T3912" t="str">
            <v>Richard Walton</v>
          </cell>
          <cell r="U3912" t="str">
            <v>Consumer Lending</v>
          </cell>
          <cell r="V3912">
            <v>0</v>
          </cell>
          <cell r="W3912" t="str">
            <v>AS31</v>
          </cell>
          <cell r="X3912" t="str">
            <v>(4) Non-Critical</v>
          </cell>
          <cell r="Y3912" t="str">
            <v>PCDG Applications</v>
          </cell>
          <cell r="Z3912">
            <v>0</v>
          </cell>
          <cell r="AA3912" t="str">
            <v>Ash</v>
          </cell>
          <cell r="AB3912">
            <v>39563</v>
          </cell>
          <cell r="AC3912">
            <v>39566</v>
          </cell>
          <cell r="AD3912" t="str">
            <v>Leiv Jensen</v>
          </cell>
          <cell r="AE3912" t="str">
            <v>Yes</v>
          </cell>
        </row>
        <row r="3913">
          <cell r="C3913" t="str">
            <v>PHILDCAP4Q</v>
          </cell>
          <cell r="D3913" t="str">
            <v>Prospect Heights</v>
          </cell>
          <cell r="E3913" t="str">
            <v>RateMod</v>
          </cell>
          <cell r="F3913" t="str">
            <v>Development</v>
          </cell>
          <cell r="G3913" t="str">
            <v>54</v>
          </cell>
          <cell r="H3913" t="str">
            <v>Lift &amp; Ship</v>
          </cell>
          <cell r="I3913">
            <v>0</v>
          </cell>
          <cell r="J3913">
            <v>0</v>
          </cell>
          <cell r="K3913" t="str">
            <v>Yes</v>
          </cell>
          <cell r="L3913" t="str">
            <v>Yes</v>
          </cell>
          <cell r="M3913" t="str">
            <v>ADM</v>
          </cell>
          <cell r="N3913" t="str">
            <v>Windows 2000 Advanced Server</v>
          </cell>
          <cell r="O3913" t="str">
            <v>HP</v>
          </cell>
          <cell r="P3913" t="str">
            <v>EA0JLQK329</v>
          </cell>
          <cell r="Q3913">
            <v>0</v>
          </cell>
          <cell r="R3913" t="str">
            <v>DL580 G2</v>
          </cell>
          <cell r="S3913" t="str">
            <v>Dave Lorenz</v>
          </cell>
          <cell r="T3913" t="str">
            <v>Dave Voss</v>
          </cell>
          <cell r="U3913" t="str">
            <v>Consumer Lending</v>
          </cell>
          <cell r="V3913">
            <v>0</v>
          </cell>
          <cell r="W3913" t="str">
            <v>AS31</v>
          </cell>
          <cell r="X3913" t="str">
            <v>(4) Non-Critical</v>
          </cell>
          <cell r="Y3913" t="str">
            <v>PCDG Applications</v>
          </cell>
          <cell r="Z3913">
            <v>0</v>
          </cell>
          <cell r="AA3913" t="str">
            <v>Ash</v>
          </cell>
          <cell r="AB3913">
            <v>39563</v>
          </cell>
          <cell r="AC3913">
            <v>39566</v>
          </cell>
          <cell r="AD3913" t="str">
            <v>Leiv Jensen</v>
          </cell>
          <cell r="AE3913" t="str">
            <v>Yes</v>
          </cell>
        </row>
        <row r="3914">
          <cell r="C3914" t="str">
            <v>PHILDCAP4Q</v>
          </cell>
          <cell r="D3914" t="str">
            <v>Prospect Heights</v>
          </cell>
          <cell r="E3914" t="str">
            <v>Reliance</v>
          </cell>
          <cell r="F3914" t="str">
            <v>Development</v>
          </cell>
          <cell r="G3914" t="str">
            <v>54</v>
          </cell>
          <cell r="H3914" t="str">
            <v>Lift &amp; Ship</v>
          </cell>
          <cell r="I3914">
            <v>0</v>
          </cell>
          <cell r="J3914">
            <v>0</v>
          </cell>
          <cell r="K3914" t="str">
            <v>Yes</v>
          </cell>
          <cell r="L3914" t="str">
            <v>Yes</v>
          </cell>
          <cell r="M3914" t="str">
            <v>ADM</v>
          </cell>
          <cell r="N3914" t="str">
            <v>Windows 2000 Advanced Server</v>
          </cell>
          <cell r="O3914" t="str">
            <v>HP</v>
          </cell>
          <cell r="P3914" t="str">
            <v>EA0JLQK329</v>
          </cell>
          <cell r="Q3914">
            <v>0</v>
          </cell>
          <cell r="R3914" t="str">
            <v>DL580 G2</v>
          </cell>
          <cell r="S3914" t="str">
            <v>Dave Lorenz</v>
          </cell>
          <cell r="T3914" t="str">
            <v>Sidney Paramadilok</v>
          </cell>
          <cell r="U3914" t="str">
            <v>Consumer Lending</v>
          </cell>
          <cell r="V3914">
            <v>0</v>
          </cell>
          <cell r="W3914" t="str">
            <v>AS31</v>
          </cell>
          <cell r="X3914" t="str">
            <v>(4) Non-Critical</v>
          </cell>
          <cell r="Y3914" t="str">
            <v>PCDG Applications</v>
          </cell>
          <cell r="Z3914">
            <v>0</v>
          </cell>
          <cell r="AA3914" t="str">
            <v>Ash</v>
          </cell>
          <cell r="AB3914">
            <v>39563</v>
          </cell>
          <cell r="AC3914">
            <v>39566</v>
          </cell>
          <cell r="AD3914" t="str">
            <v>Leiv Jensen</v>
          </cell>
          <cell r="AE3914" t="str">
            <v>Yes</v>
          </cell>
        </row>
        <row r="3915">
          <cell r="C3915" t="str">
            <v>PHILDCAP4Q</v>
          </cell>
          <cell r="D3915" t="str">
            <v>Prospect Heights</v>
          </cell>
          <cell r="E3915" t="str">
            <v>Rewrite</v>
          </cell>
          <cell r="F3915" t="str">
            <v>QA</v>
          </cell>
          <cell r="G3915" t="str">
            <v>54</v>
          </cell>
          <cell r="H3915" t="str">
            <v>Lift &amp; Ship</v>
          </cell>
          <cell r="I3915">
            <v>0</v>
          </cell>
          <cell r="J3915">
            <v>0</v>
          </cell>
          <cell r="K3915" t="str">
            <v>Yes</v>
          </cell>
          <cell r="L3915" t="str">
            <v>Yes</v>
          </cell>
          <cell r="M3915" t="str">
            <v>ADM</v>
          </cell>
          <cell r="N3915" t="str">
            <v>Windows 2000 Advanced Server</v>
          </cell>
          <cell r="O3915" t="str">
            <v>HP</v>
          </cell>
          <cell r="P3915" t="str">
            <v>EA0JLQK329</v>
          </cell>
          <cell r="Q3915">
            <v>0</v>
          </cell>
          <cell r="R3915" t="str">
            <v>DL580 G2</v>
          </cell>
          <cell r="S3915" t="str">
            <v>Dave Lorenz</v>
          </cell>
          <cell r="T3915" t="str">
            <v>Kevin Tomsovic</v>
          </cell>
          <cell r="U3915" t="str">
            <v>Consumer Lending</v>
          </cell>
          <cell r="V3915">
            <v>0</v>
          </cell>
          <cell r="W3915" t="str">
            <v>AS31</v>
          </cell>
          <cell r="X3915" t="str">
            <v>(4) Non-Critical</v>
          </cell>
          <cell r="Y3915" t="str">
            <v>PCDG Applications</v>
          </cell>
          <cell r="Z3915">
            <v>0</v>
          </cell>
          <cell r="AA3915" t="str">
            <v>Ash</v>
          </cell>
          <cell r="AB3915">
            <v>39563</v>
          </cell>
          <cell r="AC3915">
            <v>39566</v>
          </cell>
          <cell r="AD3915" t="str">
            <v>Leiv Jensen</v>
          </cell>
          <cell r="AE3915" t="str">
            <v>Yes</v>
          </cell>
        </row>
        <row r="3916">
          <cell r="C3916" t="str">
            <v>PHILDCAP4Q</v>
          </cell>
          <cell r="D3916" t="str">
            <v>Prospect Heights</v>
          </cell>
          <cell r="E3916" t="str">
            <v>Rewrite</v>
          </cell>
          <cell r="F3916" t="str">
            <v>Development</v>
          </cell>
          <cell r="G3916" t="str">
            <v>54</v>
          </cell>
          <cell r="H3916" t="str">
            <v>Lift &amp; Ship</v>
          </cell>
          <cell r="I3916">
            <v>0</v>
          </cell>
          <cell r="J3916">
            <v>0</v>
          </cell>
          <cell r="K3916" t="str">
            <v>Yes</v>
          </cell>
          <cell r="L3916" t="str">
            <v>Yes</v>
          </cell>
          <cell r="M3916" t="str">
            <v>ADM</v>
          </cell>
          <cell r="N3916" t="str">
            <v>Windows 2000 Advanced Server</v>
          </cell>
          <cell r="O3916" t="str">
            <v>HP</v>
          </cell>
          <cell r="P3916" t="str">
            <v>EA0JLQK329</v>
          </cell>
          <cell r="Q3916">
            <v>0</v>
          </cell>
          <cell r="R3916" t="str">
            <v>DL580 G2</v>
          </cell>
          <cell r="S3916" t="str">
            <v>Dave Lorenz</v>
          </cell>
          <cell r="T3916" t="str">
            <v>Kevin Tomsovic</v>
          </cell>
          <cell r="U3916" t="str">
            <v>Consumer Lending</v>
          </cell>
          <cell r="V3916">
            <v>0</v>
          </cell>
          <cell r="W3916" t="str">
            <v>AS31</v>
          </cell>
          <cell r="X3916" t="str">
            <v>(4) Non-Critical</v>
          </cell>
          <cell r="Y3916" t="str">
            <v>PCDG Applications</v>
          </cell>
          <cell r="Z3916">
            <v>0</v>
          </cell>
          <cell r="AA3916" t="str">
            <v>Ash</v>
          </cell>
          <cell r="AB3916">
            <v>39563</v>
          </cell>
          <cell r="AC3916">
            <v>39566</v>
          </cell>
          <cell r="AD3916" t="str">
            <v>Leiv Jensen</v>
          </cell>
          <cell r="AE3916" t="str">
            <v>Yes</v>
          </cell>
        </row>
        <row r="3917">
          <cell r="C3917" t="str">
            <v>PHILDCAP4Q</v>
          </cell>
          <cell r="D3917" t="str">
            <v>Prospect Heights</v>
          </cell>
          <cell r="E3917" t="str">
            <v>Reliance</v>
          </cell>
          <cell r="F3917" t="str">
            <v>QA</v>
          </cell>
          <cell r="G3917" t="str">
            <v>54</v>
          </cell>
          <cell r="H3917" t="str">
            <v>Lift &amp; Ship</v>
          </cell>
          <cell r="I3917">
            <v>0</v>
          </cell>
          <cell r="J3917">
            <v>0</v>
          </cell>
          <cell r="K3917" t="str">
            <v>Yes</v>
          </cell>
          <cell r="L3917" t="str">
            <v>Yes</v>
          </cell>
          <cell r="M3917" t="str">
            <v>ADM</v>
          </cell>
          <cell r="N3917" t="str">
            <v>Windows 2000 Advanced Server</v>
          </cell>
          <cell r="O3917" t="str">
            <v>HP</v>
          </cell>
          <cell r="P3917" t="str">
            <v>EA0JLQK329</v>
          </cell>
          <cell r="Q3917">
            <v>0</v>
          </cell>
          <cell r="R3917" t="str">
            <v>DL580 G2</v>
          </cell>
          <cell r="S3917" t="str">
            <v>Dave Lorenz</v>
          </cell>
          <cell r="T3917" t="str">
            <v>Sidney Paramadilok</v>
          </cell>
          <cell r="U3917" t="str">
            <v>Consumer Lending</v>
          </cell>
          <cell r="V3917">
            <v>0</v>
          </cell>
          <cell r="W3917" t="str">
            <v>AS31</v>
          </cell>
          <cell r="X3917" t="str">
            <v>(4) Non-Critical</v>
          </cell>
          <cell r="Y3917" t="str">
            <v>PCDG Applications</v>
          </cell>
          <cell r="Z3917">
            <v>0</v>
          </cell>
          <cell r="AA3917" t="str">
            <v>Ash</v>
          </cell>
          <cell r="AB3917">
            <v>39563</v>
          </cell>
          <cell r="AC3917">
            <v>39566</v>
          </cell>
          <cell r="AD3917" t="str">
            <v>Leiv Jensen</v>
          </cell>
          <cell r="AE3917" t="str">
            <v>Yes</v>
          </cell>
        </row>
        <row r="3918">
          <cell r="C3918" t="str">
            <v>PHILDCAP4Q</v>
          </cell>
          <cell r="D3918" t="str">
            <v>Prospect Heights</v>
          </cell>
          <cell r="E3918" t="str">
            <v>CBR</v>
          </cell>
          <cell r="F3918" t="str">
            <v>Development</v>
          </cell>
          <cell r="G3918" t="str">
            <v>54</v>
          </cell>
          <cell r="H3918" t="str">
            <v>Lift &amp; Ship</v>
          </cell>
          <cell r="I3918">
            <v>0</v>
          </cell>
          <cell r="J3918">
            <v>0</v>
          </cell>
          <cell r="K3918" t="str">
            <v>Yes</v>
          </cell>
          <cell r="L3918" t="str">
            <v>Yes</v>
          </cell>
          <cell r="M3918" t="str">
            <v>ADM</v>
          </cell>
          <cell r="N3918" t="str">
            <v>Windows 2000 Advanced Server</v>
          </cell>
          <cell r="O3918" t="str">
            <v>HP</v>
          </cell>
          <cell r="P3918" t="str">
            <v>EA0JLQK329</v>
          </cell>
          <cell r="Q3918">
            <v>0</v>
          </cell>
          <cell r="R3918" t="str">
            <v>DL580 G2</v>
          </cell>
          <cell r="S3918" t="str">
            <v>Dave Lorenz</v>
          </cell>
          <cell r="T3918" t="str">
            <v>Kevin Tomsovic</v>
          </cell>
          <cell r="U3918" t="str">
            <v>Consumer Lending</v>
          </cell>
          <cell r="V3918">
            <v>0</v>
          </cell>
          <cell r="W3918" t="str">
            <v>AS31</v>
          </cell>
          <cell r="X3918" t="str">
            <v>(4) Non-Critical</v>
          </cell>
          <cell r="Y3918" t="str">
            <v>PCDG Applications</v>
          </cell>
          <cell r="Z3918">
            <v>0</v>
          </cell>
          <cell r="AA3918" t="str">
            <v>Ash</v>
          </cell>
          <cell r="AB3918">
            <v>39563</v>
          </cell>
          <cell r="AC3918">
            <v>39566</v>
          </cell>
          <cell r="AD3918" t="str">
            <v>Leiv Jensen</v>
          </cell>
          <cell r="AE3918" t="str">
            <v>Yes</v>
          </cell>
        </row>
        <row r="3919">
          <cell r="C3919" t="str">
            <v>PHILDCAP4Q</v>
          </cell>
          <cell r="D3919" t="str">
            <v>Prospect Heights</v>
          </cell>
          <cell r="E3919" t="str">
            <v>BranchLog</v>
          </cell>
          <cell r="F3919" t="str">
            <v>QA</v>
          </cell>
          <cell r="G3919" t="str">
            <v>54</v>
          </cell>
          <cell r="H3919" t="str">
            <v>Lift &amp; Ship</v>
          </cell>
          <cell r="I3919">
            <v>0</v>
          </cell>
          <cell r="J3919">
            <v>0</v>
          </cell>
          <cell r="K3919" t="str">
            <v>Yes</v>
          </cell>
          <cell r="L3919" t="str">
            <v>Yes</v>
          </cell>
          <cell r="M3919" t="str">
            <v>ADM</v>
          </cell>
          <cell r="N3919" t="str">
            <v>Windows 2000 Advanced Server</v>
          </cell>
          <cell r="O3919" t="str">
            <v>HP</v>
          </cell>
          <cell r="P3919" t="str">
            <v>EA0JLQK329</v>
          </cell>
          <cell r="Q3919">
            <v>0</v>
          </cell>
          <cell r="R3919" t="str">
            <v>DL580 G2</v>
          </cell>
          <cell r="S3919" t="str">
            <v>Dave Lorenz</v>
          </cell>
          <cell r="T3919" t="str">
            <v>Kevin Tomsovic</v>
          </cell>
          <cell r="U3919" t="str">
            <v>Consumer Lending</v>
          </cell>
          <cell r="V3919">
            <v>0</v>
          </cell>
          <cell r="W3919" t="str">
            <v>AS31</v>
          </cell>
          <cell r="X3919" t="str">
            <v>(4) Non-Critical</v>
          </cell>
          <cell r="Y3919" t="str">
            <v>PCDG Applications</v>
          </cell>
          <cell r="Z3919">
            <v>0</v>
          </cell>
          <cell r="AA3919" t="str">
            <v>Ash</v>
          </cell>
          <cell r="AB3919">
            <v>39563</v>
          </cell>
          <cell r="AC3919">
            <v>39566</v>
          </cell>
          <cell r="AD3919" t="str">
            <v>Leiv Jensen</v>
          </cell>
          <cell r="AE3919" t="str">
            <v>Yes</v>
          </cell>
        </row>
        <row r="3920">
          <cell r="C3920" t="str">
            <v>PHILDCAP4Q</v>
          </cell>
          <cell r="D3920" t="str">
            <v>Prospect Heights</v>
          </cell>
          <cell r="E3920" t="str">
            <v>RECON</v>
          </cell>
          <cell r="F3920" t="str">
            <v>QA</v>
          </cell>
          <cell r="G3920" t="str">
            <v>54</v>
          </cell>
          <cell r="H3920" t="str">
            <v>Lift &amp; Ship</v>
          </cell>
          <cell r="I3920">
            <v>0</v>
          </cell>
          <cell r="J3920">
            <v>0</v>
          </cell>
          <cell r="K3920" t="str">
            <v>Yes</v>
          </cell>
          <cell r="L3920" t="str">
            <v>Yes</v>
          </cell>
          <cell r="M3920" t="str">
            <v>ADM</v>
          </cell>
          <cell r="N3920" t="str">
            <v>Windows 2000 Advanced Server</v>
          </cell>
          <cell r="O3920" t="str">
            <v>HP</v>
          </cell>
          <cell r="P3920" t="str">
            <v>EA0JLQK329</v>
          </cell>
          <cell r="Q3920">
            <v>0</v>
          </cell>
          <cell r="R3920" t="str">
            <v>DL580 G2</v>
          </cell>
          <cell r="S3920" t="str">
            <v>Dave Lorenz</v>
          </cell>
          <cell r="T3920" t="str">
            <v>Qun Liao</v>
          </cell>
          <cell r="U3920" t="str">
            <v>Consumer Lending</v>
          </cell>
          <cell r="V3920">
            <v>0</v>
          </cell>
          <cell r="W3920" t="str">
            <v>AS31</v>
          </cell>
          <cell r="X3920" t="str">
            <v>(4) Non-Critical</v>
          </cell>
          <cell r="Y3920" t="str">
            <v>PCDG Applications</v>
          </cell>
          <cell r="Z3920">
            <v>0</v>
          </cell>
          <cell r="AA3920" t="str">
            <v>Ash</v>
          </cell>
          <cell r="AB3920">
            <v>39563</v>
          </cell>
          <cell r="AC3920">
            <v>39566</v>
          </cell>
          <cell r="AD3920" t="str">
            <v>Leiv Jensen</v>
          </cell>
          <cell r="AE3920" t="str">
            <v>Yes</v>
          </cell>
        </row>
        <row r="3921">
          <cell r="C3921" t="str">
            <v>PHILDCAP4Q</v>
          </cell>
          <cell r="D3921" t="str">
            <v>Prospect Heights</v>
          </cell>
          <cell r="E3921" t="str">
            <v>BVTS_Canada</v>
          </cell>
          <cell r="F3921" t="str">
            <v>QA</v>
          </cell>
          <cell r="G3921" t="str">
            <v>54</v>
          </cell>
          <cell r="H3921" t="str">
            <v>Lift &amp; Ship</v>
          </cell>
          <cell r="I3921">
            <v>0</v>
          </cell>
          <cell r="J3921">
            <v>0</v>
          </cell>
          <cell r="K3921" t="str">
            <v>Yes</v>
          </cell>
          <cell r="L3921" t="str">
            <v>Yes</v>
          </cell>
          <cell r="M3921" t="str">
            <v>ADM</v>
          </cell>
          <cell r="N3921" t="str">
            <v>Windows 2000 Advanced Server</v>
          </cell>
          <cell r="O3921" t="str">
            <v>HP</v>
          </cell>
          <cell r="P3921" t="str">
            <v>EA0JLQK329</v>
          </cell>
          <cell r="Q3921">
            <v>0</v>
          </cell>
          <cell r="R3921" t="str">
            <v>DL580 G2</v>
          </cell>
          <cell r="S3921" t="str">
            <v>Dave Lorenz</v>
          </cell>
          <cell r="T3921" t="str">
            <v>Amjad Naser</v>
          </cell>
          <cell r="U3921" t="str">
            <v>Consumer Lending</v>
          </cell>
          <cell r="V3921">
            <v>0</v>
          </cell>
          <cell r="W3921" t="str">
            <v>AS31</v>
          </cell>
          <cell r="X3921" t="str">
            <v>(4) Non-Critical</v>
          </cell>
          <cell r="Y3921" t="str">
            <v>PCDG Applications</v>
          </cell>
          <cell r="Z3921">
            <v>0</v>
          </cell>
          <cell r="AA3921" t="str">
            <v>Ash</v>
          </cell>
          <cell r="AB3921">
            <v>39563</v>
          </cell>
          <cell r="AC3921">
            <v>39566</v>
          </cell>
          <cell r="AD3921" t="str">
            <v>Leiv Jensen</v>
          </cell>
          <cell r="AE3921" t="str">
            <v>Yes</v>
          </cell>
        </row>
        <row r="3922">
          <cell r="C3922" t="str">
            <v>PHILDCAP4Q</v>
          </cell>
          <cell r="D3922" t="str">
            <v>Prospect Heights</v>
          </cell>
          <cell r="E3922" t="str">
            <v>RightFax</v>
          </cell>
          <cell r="F3922" t="str">
            <v>QA</v>
          </cell>
          <cell r="G3922" t="str">
            <v>54</v>
          </cell>
          <cell r="H3922" t="str">
            <v>Lift &amp; Ship</v>
          </cell>
          <cell r="I3922">
            <v>0</v>
          </cell>
          <cell r="J3922">
            <v>0</v>
          </cell>
          <cell r="K3922" t="str">
            <v>Yes</v>
          </cell>
          <cell r="L3922" t="str">
            <v>Yes</v>
          </cell>
          <cell r="M3922" t="str">
            <v>ADM</v>
          </cell>
          <cell r="N3922" t="str">
            <v>Windows 2000 Advanced Server</v>
          </cell>
          <cell r="O3922" t="str">
            <v>HP</v>
          </cell>
          <cell r="P3922" t="str">
            <v>EA0JLQK329</v>
          </cell>
          <cell r="Q3922">
            <v>0</v>
          </cell>
          <cell r="R3922" t="str">
            <v>DL580 G2</v>
          </cell>
          <cell r="S3922" t="str">
            <v>Dave Lorenz</v>
          </cell>
          <cell r="T3922" t="str">
            <v>Maureen Piotter</v>
          </cell>
          <cell r="U3922" t="str">
            <v>Consumer Lending</v>
          </cell>
          <cell r="V3922">
            <v>0</v>
          </cell>
          <cell r="W3922" t="str">
            <v>AS31</v>
          </cell>
          <cell r="X3922" t="str">
            <v>(4) Non-Critical</v>
          </cell>
          <cell r="Y3922" t="str">
            <v>PCDG Applications</v>
          </cell>
          <cell r="Z3922">
            <v>0</v>
          </cell>
          <cell r="AA3922" t="str">
            <v>Ash</v>
          </cell>
          <cell r="AB3922">
            <v>39563</v>
          </cell>
          <cell r="AC3922">
            <v>39566</v>
          </cell>
          <cell r="AD3922" t="str">
            <v>Leiv Jensen</v>
          </cell>
          <cell r="AE3922" t="str">
            <v>Yes</v>
          </cell>
        </row>
        <row r="3923">
          <cell r="C3923" t="str">
            <v>PHILDCAP4Q</v>
          </cell>
          <cell r="D3923" t="str">
            <v>Prospect Heights</v>
          </cell>
          <cell r="E3923" t="str">
            <v>RateMod</v>
          </cell>
          <cell r="F3923" t="str">
            <v>QA</v>
          </cell>
          <cell r="G3923" t="str">
            <v>54</v>
          </cell>
          <cell r="H3923" t="str">
            <v>Lift &amp; Ship</v>
          </cell>
          <cell r="I3923">
            <v>0</v>
          </cell>
          <cell r="J3923">
            <v>0</v>
          </cell>
          <cell r="K3923" t="str">
            <v>Yes</v>
          </cell>
          <cell r="L3923" t="str">
            <v>Yes</v>
          </cell>
          <cell r="M3923" t="str">
            <v>ADM</v>
          </cell>
          <cell r="N3923" t="str">
            <v>Windows 2000 Advanced Server</v>
          </cell>
          <cell r="O3923" t="str">
            <v>HP</v>
          </cell>
          <cell r="P3923" t="str">
            <v>EA0JLQK329</v>
          </cell>
          <cell r="Q3923">
            <v>0</v>
          </cell>
          <cell r="R3923" t="str">
            <v>DL580 G2</v>
          </cell>
          <cell r="S3923" t="str">
            <v>Dave Lorenz</v>
          </cell>
          <cell r="T3923" t="str">
            <v>Dave Voss</v>
          </cell>
          <cell r="U3923" t="str">
            <v>Consumer Lending</v>
          </cell>
          <cell r="V3923">
            <v>0</v>
          </cell>
          <cell r="W3923" t="str">
            <v>AS31</v>
          </cell>
          <cell r="X3923" t="str">
            <v>(4) Non-Critical</v>
          </cell>
          <cell r="Y3923" t="str">
            <v>PCDG Applications</v>
          </cell>
          <cell r="Z3923">
            <v>0</v>
          </cell>
          <cell r="AA3923" t="str">
            <v>Ash</v>
          </cell>
          <cell r="AB3923">
            <v>39563</v>
          </cell>
          <cell r="AC3923">
            <v>39566</v>
          </cell>
          <cell r="AD3923" t="str">
            <v>Leiv Jensen</v>
          </cell>
          <cell r="AE3923" t="str">
            <v>Yes</v>
          </cell>
        </row>
        <row r="3924">
          <cell r="C3924" t="str">
            <v>PHILDCAP4Q</v>
          </cell>
          <cell r="D3924" t="str">
            <v>Prospect Heights</v>
          </cell>
          <cell r="E3924" t="str">
            <v>CallTrack</v>
          </cell>
          <cell r="F3924" t="str">
            <v>QA</v>
          </cell>
          <cell r="G3924" t="str">
            <v>54</v>
          </cell>
          <cell r="H3924" t="str">
            <v>Lift &amp; Ship</v>
          </cell>
          <cell r="I3924">
            <v>0</v>
          </cell>
          <cell r="J3924">
            <v>0</v>
          </cell>
          <cell r="K3924" t="str">
            <v>Yes</v>
          </cell>
          <cell r="L3924" t="str">
            <v>Yes</v>
          </cell>
          <cell r="M3924" t="str">
            <v>ADM</v>
          </cell>
          <cell r="N3924" t="str">
            <v>Windows 2000 Advanced Server</v>
          </cell>
          <cell r="O3924" t="str">
            <v>HP</v>
          </cell>
          <cell r="P3924" t="str">
            <v>EA0JLQK329</v>
          </cell>
          <cell r="Q3924">
            <v>0</v>
          </cell>
          <cell r="R3924" t="str">
            <v>DL580 G2</v>
          </cell>
          <cell r="S3924" t="str">
            <v>Dave Lorenz</v>
          </cell>
          <cell r="T3924" t="str">
            <v>Qun Liao</v>
          </cell>
          <cell r="U3924" t="str">
            <v>Consumer Lending</v>
          </cell>
          <cell r="V3924">
            <v>0</v>
          </cell>
          <cell r="W3924" t="str">
            <v>AS31</v>
          </cell>
          <cell r="X3924" t="str">
            <v>(4) Non-Critical</v>
          </cell>
          <cell r="Y3924" t="str">
            <v>PCDG Applications</v>
          </cell>
          <cell r="Z3924">
            <v>0</v>
          </cell>
          <cell r="AA3924" t="str">
            <v>Ash</v>
          </cell>
          <cell r="AB3924">
            <v>39563</v>
          </cell>
          <cell r="AC3924">
            <v>39566</v>
          </cell>
          <cell r="AD3924" t="str">
            <v>Leiv Jensen</v>
          </cell>
          <cell r="AE3924" t="str">
            <v>Yes</v>
          </cell>
        </row>
        <row r="3925">
          <cell r="C3925" t="str">
            <v>PHILDCAP4Q</v>
          </cell>
          <cell r="D3925" t="str">
            <v>Prospect Heights</v>
          </cell>
          <cell r="E3925" t="str">
            <v>MRP</v>
          </cell>
          <cell r="F3925" t="str">
            <v>Development</v>
          </cell>
          <cell r="G3925" t="str">
            <v>54</v>
          </cell>
          <cell r="H3925" t="str">
            <v>Lift &amp; Ship</v>
          </cell>
          <cell r="I3925">
            <v>0</v>
          </cell>
          <cell r="J3925">
            <v>0</v>
          </cell>
          <cell r="K3925" t="str">
            <v>Yes</v>
          </cell>
          <cell r="L3925" t="str">
            <v>Yes</v>
          </cell>
          <cell r="M3925" t="str">
            <v>ADM</v>
          </cell>
          <cell r="N3925" t="str">
            <v>Windows 2000 Advanced Server</v>
          </cell>
          <cell r="O3925" t="str">
            <v>HP</v>
          </cell>
          <cell r="P3925" t="str">
            <v>EA0JLQK329</v>
          </cell>
          <cell r="Q3925">
            <v>0</v>
          </cell>
          <cell r="R3925" t="str">
            <v>DL580 G2</v>
          </cell>
          <cell r="S3925" t="str">
            <v>Dave Lorenz</v>
          </cell>
          <cell r="T3925" t="str">
            <v>Theo Osifeso</v>
          </cell>
          <cell r="U3925" t="str">
            <v>Consumer Lending</v>
          </cell>
          <cell r="V3925">
            <v>0</v>
          </cell>
          <cell r="W3925" t="str">
            <v>AS31</v>
          </cell>
          <cell r="X3925" t="str">
            <v>(4) Non-Critical</v>
          </cell>
          <cell r="Y3925" t="str">
            <v>PCDG Applications</v>
          </cell>
          <cell r="Z3925">
            <v>0</v>
          </cell>
          <cell r="AA3925" t="str">
            <v>Ash</v>
          </cell>
          <cell r="AB3925">
            <v>39563</v>
          </cell>
          <cell r="AC3925">
            <v>39566</v>
          </cell>
          <cell r="AD3925" t="str">
            <v>Leiv Jensen</v>
          </cell>
          <cell r="AE3925" t="str">
            <v>Yes</v>
          </cell>
        </row>
        <row r="3926">
          <cell r="C3926" t="str">
            <v>PHILDCAP4Q</v>
          </cell>
          <cell r="D3926" t="str">
            <v>Prospect Heights</v>
          </cell>
          <cell r="E3926" t="str">
            <v>Paid_Accounts</v>
          </cell>
          <cell r="F3926" t="str">
            <v>Development</v>
          </cell>
          <cell r="G3926" t="str">
            <v>54</v>
          </cell>
          <cell r="H3926" t="str">
            <v>Lift &amp; Ship</v>
          </cell>
          <cell r="I3926">
            <v>0</v>
          </cell>
          <cell r="J3926">
            <v>0</v>
          </cell>
          <cell r="K3926" t="str">
            <v>Yes</v>
          </cell>
          <cell r="L3926" t="str">
            <v>Yes</v>
          </cell>
          <cell r="M3926" t="str">
            <v>ADM</v>
          </cell>
          <cell r="N3926" t="str">
            <v>Windows 2000 Advanced Server</v>
          </cell>
          <cell r="O3926" t="str">
            <v>HP</v>
          </cell>
          <cell r="P3926" t="str">
            <v>EA0JLQK329</v>
          </cell>
          <cell r="Q3926">
            <v>0</v>
          </cell>
          <cell r="R3926" t="str">
            <v>DL580 G2</v>
          </cell>
          <cell r="S3926" t="str">
            <v>Dave Lorenz</v>
          </cell>
          <cell r="T3926" t="str">
            <v>Kevin Tomsovic</v>
          </cell>
          <cell r="U3926" t="str">
            <v>Consumer Lending</v>
          </cell>
          <cell r="V3926">
            <v>0</v>
          </cell>
          <cell r="W3926" t="str">
            <v>AS31</v>
          </cell>
          <cell r="X3926" t="str">
            <v>(4) Non-Critical</v>
          </cell>
          <cell r="Y3926" t="str">
            <v>PCDG Applications</v>
          </cell>
          <cell r="Z3926">
            <v>0</v>
          </cell>
          <cell r="AA3926" t="str">
            <v>Ash</v>
          </cell>
          <cell r="AB3926">
            <v>39563</v>
          </cell>
          <cell r="AC3926">
            <v>39566</v>
          </cell>
          <cell r="AD3926" t="str">
            <v>Leiv Jensen</v>
          </cell>
          <cell r="AE3926" t="str">
            <v>Yes</v>
          </cell>
        </row>
        <row r="3927">
          <cell r="C3927" t="str">
            <v>PHILDCAP4Q</v>
          </cell>
          <cell r="D3927" t="str">
            <v>Prospect Heights</v>
          </cell>
          <cell r="E3927" t="str">
            <v>CRLB_Acct_Updates</v>
          </cell>
          <cell r="F3927" t="str">
            <v>QA</v>
          </cell>
          <cell r="G3927" t="str">
            <v>54</v>
          </cell>
          <cell r="H3927" t="str">
            <v>Lift &amp; Ship</v>
          </cell>
          <cell r="I3927">
            <v>0</v>
          </cell>
          <cell r="J3927">
            <v>0</v>
          </cell>
          <cell r="K3927" t="str">
            <v>Yes</v>
          </cell>
          <cell r="L3927" t="str">
            <v>Yes</v>
          </cell>
          <cell r="M3927" t="str">
            <v>ADM</v>
          </cell>
          <cell r="N3927" t="str">
            <v>Windows 2000 Advanced Server</v>
          </cell>
          <cell r="O3927" t="str">
            <v>HP</v>
          </cell>
          <cell r="P3927" t="str">
            <v>EA0JLQK329</v>
          </cell>
          <cell r="Q3927">
            <v>0</v>
          </cell>
          <cell r="R3927" t="str">
            <v>DL580 G2</v>
          </cell>
          <cell r="S3927" t="str">
            <v>Dave Lorenz</v>
          </cell>
          <cell r="T3927" t="str">
            <v>Kevin Tomsovic</v>
          </cell>
          <cell r="U3927" t="str">
            <v>Consumer Lending</v>
          </cell>
          <cell r="V3927">
            <v>0</v>
          </cell>
          <cell r="W3927" t="str">
            <v>AS31</v>
          </cell>
          <cell r="X3927" t="str">
            <v>(4) Non-Critical</v>
          </cell>
          <cell r="Y3927" t="str">
            <v>PCDG Applications</v>
          </cell>
          <cell r="Z3927">
            <v>0</v>
          </cell>
          <cell r="AA3927" t="str">
            <v>Ash</v>
          </cell>
          <cell r="AB3927">
            <v>39563</v>
          </cell>
          <cell r="AC3927">
            <v>39566</v>
          </cell>
          <cell r="AD3927" t="str">
            <v>Leiv Jensen</v>
          </cell>
          <cell r="AE3927" t="str">
            <v>Yes</v>
          </cell>
        </row>
        <row r="3928">
          <cell r="C3928" t="str">
            <v>PHILDCAP4Q</v>
          </cell>
          <cell r="D3928" t="str">
            <v>Prospect Heights</v>
          </cell>
          <cell r="E3928" t="str">
            <v>CSS</v>
          </cell>
          <cell r="F3928" t="str">
            <v>Development</v>
          </cell>
          <cell r="G3928" t="str">
            <v>54</v>
          </cell>
          <cell r="H3928" t="str">
            <v>Lift &amp; Ship</v>
          </cell>
          <cell r="I3928">
            <v>0</v>
          </cell>
          <cell r="J3928">
            <v>0</v>
          </cell>
          <cell r="K3928" t="str">
            <v>Yes</v>
          </cell>
          <cell r="L3928" t="str">
            <v>Yes</v>
          </cell>
          <cell r="M3928" t="str">
            <v>ADM</v>
          </cell>
          <cell r="N3928" t="str">
            <v>Windows 2000 Advanced Server</v>
          </cell>
          <cell r="O3928" t="str">
            <v>HP</v>
          </cell>
          <cell r="P3928" t="str">
            <v>EA0JLQK329</v>
          </cell>
          <cell r="Q3928">
            <v>0</v>
          </cell>
          <cell r="R3928" t="str">
            <v>DL580 G2</v>
          </cell>
          <cell r="S3928" t="str">
            <v>Dave Lorenz</v>
          </cell>
          <cell r="T3928" t="str">
            <v>Daniel Abney</v>
          </cell>
          <cell r="U3928" t="str">
            <v>Decision One</v>
          </cell>
          <cell r="V3928">
            <v>0</v>
          </cell>
          <cell r="W3928" t="str">
            <v>AS31</v>
          </cell>
          <cell r="X3928" t="str">
            <v>(4) Non-Critical</v>
          </cell>
          <cell r="Y3928" t="str">
            <v>Compliance Support Tool for maintaining elegible brokers for Decision One</v>
          </cell>
          <cell r="Z3928">
            <v>0</v>
          </cell>
          <cell r="AA3928" t="str">
            <v>Ash</v>
          </cell>
          <cell r="AB3928">
            <v>39563</v>
          </cell>
          <cell r="AC3928">
            <v>39566</v>
          </cell>
          <cell r="AD3928" t="str">
            <v>Leiv Jensen</v>
          </cell>
          <cell r="AE3928" t="str">
            <v>Yes</v>
          </cell>
        </row>
        <row r="3929">
          <cell r="C3929" t="str">
            <v>PHILDCAP4Q</v>
          </cell>
          <cell r="D3929" t="str">
            <v>Prospect Heights</v>
          </cell>
          <cell r="E3929" t="str">
            <v>FraudDB</v>
          </cell>
          <cell r="F3929" t="str">
            <v>QA</v>
          </cell>
          <cell r="G3929" t="str">
            <v>54</v>
          </cell>
          <cell r="H3929" t="str">
            <v>Lift &amp; Ship</v>
          </cell>
          <cell r="I3929">
            <v>0</v>
          </cell>
          <cell r="J3929">
            <v>0</v>
          </cell>
          <cell r="K3929" t="str">
            <v>Yes</v>
          </cell>
          <cell r="L3929" t="str">
            <v>Yes</v>
          </cell>
          <cell r="M3929" t="str">
            <v>ADM</v>
          </cell>
          <cell r="N3929" t="str">
            <v>Windows 2000 Advanced Server</v>
          </cell>
          <cell r="O3929" t="str">
            <v>HP</v>
          </cell>
          <cell r="P3929" t="str">
            <v>EA0JLQK329</v>
          </cell>
          <cell r="Q3929">
            <v>0</v>
          </cell>
          <cell r="R3929" t="str">
            <v>DL580 G2</v>
          </cell>
          <cell r="S3929" t="str">
            <v>Dave Lorenz</v>
          </cell>
          <cell r="T3929" t="str">
            <v>Sidney Paramadilok</v>
          </cell>
          <cell r="U3929" t="str">
            <v>Consumer Lending</v>
          </cell>
          <cell r="V3929">
            <v>0</v>
          </cell>
          <cell r="W3929" t="str">
            <v>AS31</v>
          </cell>
          <cell r="X3929" t="str">
            <v>(4) Non-Critical</v>
          </cell>
          <cell r="Y3929" t="str">
            <v>PCDG Applications</v>
          </cell>
          <cell r="Z3929">
            <v>0</v>
          </cell>
          <cell r="AA3929" t="str">
            <v>Ash</v>
          </cell>
          <cell r="AB3929">
            <v>39563</v>
          </cell>
          <cell r="AC3929">
            <v>39566</v>
          </cell>
          <cell r="AD3929" t="str">
            <v>Leiv Jensen</v>
          </cell>
          <cell r="AE3929" t="str">
            <v>Yes</v>
          </cell>
        </row>
        <row r="3930">
          <cell r="C3930" t="str">
            <v>PHILDCAP4Q</v>
          </cell>
          <cell r="D3930" t="str">
            <v>Prospect Heights</v>
          </cell>
          <cell r="E3930" t="str">
            <v>CSS</v>
          </cell>
          <cell r="F3930" t="str">
            <v>QA</v>
          </cell>
          <cell r="G3930" t="str">
            <v>54</v>
          </cell>
          <cell r="H3930" t="str">
            <v>Lift &amp; Ship</v>
          </cell>
          <cell r="I3930">
            <v>0</v>
          </cell>
          <cell r="J3930">
            <v>0</v>
          </cell>
          <cell r="K3930" t="str">
            <v>Yes</v>
          </cell>
          <cell r="L3930" t="str">
            <v>Yes</v>
          </cell>
          <cell r="M3930" t="str">
            <v>ADM</v>
          </cell>
          <cell r="N3930" t="str">
            <v>Windows 2000 Advanced Server</v>
          </cell>
          <cell r="O3930" t="str">
            <v>HP</v>
          </cell>
          <cell r="P3930" t="str">
            <v>EA0JLQK329</v>
          </cell>
          <cell r="Q3930">
            <v>0</v>
          </cell>
          <cell r="R3930" t="str">
            <v>DL580 G2</v>
          </cell>
          <cell r="S3930" t="str">
            <v>Dave Lorenz</v>
          </cell>
          <cell r="T3930" t="str">
            <v>Daniel Abney</v>
          </cell>
          <cell r="U3930" t="str">
            <v>Decision One</v>
          </cell>
          <cell r="V3930">
            <v>0</v>
          </cell>
          <cell r="W3930" t="str">
            <v>AS31</v>
          </cell>
          <cell r="X3930" t="str">
            <v>(4) Non-Critical</v>
          </cell>
          <cell r="Y3930" t="str">
            <v>Compliance Support Tool for maintaining elegible brokers for Decision One</v>
          </cell>
          <cell r="Z3930">
            <v>0</v>
          </cell>
          <cell r="AA3930" t="str">
            <v>Ash</v>
          </cell>
          <cell r="AB3930">
            <v>39563</v>
          </cell>
          <cell r="AC3930">
            <v>39566</v>
          </cell>
          <cell r="AD3930" t="str">
            <v>Leiv Jensen</v>
          </cell>
          <cell r="AE3930" t="str">
            <v>Yes</v>
          </cell>
        </row>
        <row r="3931">
          <cell r="C3931" t="str">
            <v>PHILDCAP4Q</v>
          </cell>
          <cell r="D3931" t="str">
            <v>Prospect Heights</v>
          </cell>
          <cell r="E3931" t="str">
            <v>Doc_Request</v>
          </cell>
          <cell r="F3931" t="str">
            <v>QA</v>
          </cell>
          <cell r="G3931" t="str">
            <v>54</v>
          </cell>
          <cell r="H3931" t="str">
            <v>Lift &amp; Ship</v>
          </cell>
          <cell r="I3931">
            <v>0</v>
          </cell>
          <cell r="J3931">
            <v>0</v>
          </cell>
          <cell r="K3931" t="str">
            <v>Yes</v>
          </cell>
          <cell r="L3931" t="str">
            <v>Yes</v>
          </cell>
          <cell r="M3931" t="str">
            <v>ADM</v>
          </cell>
          <cell r="N3931" t="str">
            <v>Windows 2000 Advanced Server</v>
          </cell>
          <cell r="O3931" t="str">
            <v>HP</v>
          </cell>
          <cell r="P3931" t="str">
            <v>EA0JLQK329</v>
          </cell>
          <cell r="Q3931">
            <v>0</v>
          </cell>
          <cell r="R3931" t="str">
            <v>DL580 G2</v>
          </cell>
          <cell r="S3931" t="str">
            <v>Dave Lorenz</v>
          </cell>
          <cell r="T3931" t="str">
            <v>Kevin Tomsovic</v>
          </cell>
          <cell r="U3931" t="str">
            <v>Consumer Lending</v>
          </cell>
          <cell r="V3931">
            <v>0</v>
          </cell>
          <cell r="W3931" t="str">
            <v>AS31</v>
          </cell>
          <cell r="X3931" t="str">
            <v>(4) Non-Critical</v>
          </cell>
          <cell r="Y3931" t="str">
            <v>PCDG Applications</v>
          </cell>
          <cell r="Z3931">
            <v>0</v>
          </cell>
          <cell r="AA3931" t="str">
            <v>Ash</v>
          </cell>
          <cell r="AB3931">
            <v>39563</v>
          </cell>
          <cell r="AC3931">
            <v>39566</v>
          </cell>
          <cell r="AD3931" t="str">
            <v>Leiv Jensen</v>
          </cell>
          <cell r="AE3931" t="str">
            <v>Yes</v>
          </cell>
        </row>
        <row r="3932">
          <cell r="C3932" t="str">
            <v>PHILDCAP4Q</v>
          </cell>
          <cell r="D3932" t="str">
            <v>Prospect Heights</v>
          </cell>
          <cell r="E3932" t="str">
            <v>DefInt</v>
          </cell>
          <cell r="F3932" t="str">
            <v>QA</v>
          </cell>
          <cell r="G3932" t="str">
            <v>54</v>
          </cell>
          <cell r="H3932" t="str">
            <v>Lift &amp; Ship</v>
          </cell>
          <cell r="I3932">
            <v>0</v>
          </cell>
          <cell r="J3932">
            <v>0</v>
          </cell>
          <cell r="K3932" t="str">
            <v>Yes</v>
          </cell>
          <cell r="L3932" t="str">
            <v>Yes</v>
          </cell>
          <cell r="M3932" t="str">
            <v>ADM</v>
          </cell>
          <cell r="N3932" t="str">
            <v>Windows 2000 Advanced Server</v>
          </cell>
          <cell r="O3932" t="str">
            <v>HP</v>
          </cell>
          <cell r="P3932" t="str">
            <v>EA0JLQK329</v>
          </cell>
          <cell r="Q3932">
            <v>0</v>
          </cell>
          <cell r="R3932" t="str">
            <v>DL580 G2</v>
          </cell>
          <cell r="S3932" t="str">
            <v>Dave Lorenz</v>
          </cell>
          <cell r="T3932" t="str">
            <v>Sidney Paramadilok</v>
          </cell>
          <cell r="U3932" t="str">
            <v>Consumer Lending</v>
          </cell>
          <cell r="V3932">
            <v>0</v>
          </cell>
          <cell r="W3932" t="str">
            <v>AS31</v>
          </cell>
          <cell r="X3932" t="str">
            <v>(4) Non-Critical</v>
          </cell>
          <cell r="Y3932" t="str">
            <v>PCDG Applications</v>
          </cell>
          <cell r="Z3932">
            <v>0</v>
          </cell>
          <cell r="AA3932" t="str">
            <v>Ash</v>
          </cell>
          <cell r="AB3932">
            <v>39563</v>
          </cell>
          <cell r="AC3932">
            <v>39566</v>
          </cell>
          <cell r="AD3932" t="str">
            <v>Leiv Jensen</v>
          </cell>
          <cell r="AE3932" t="str">
            <v>Yes</v>
          </cell>
        </row>
        <row r="3933">
          <cell r="C3933" t="str">
            <v>PHILDCAP4Q</v>
          </cell>
          <cell r="D3933" t="str">
            <v>Prospect Heights</v>
          </cell>
          <cell r="E3933" t="str">
            <v>DemandSQL</v>
          </cell>
          <cell r="F3933" t="str">
            <v>Development</v>
          </cell>
          <cell r="G3933" t="str">
            <v>54</v>
          </cell>
          <cell r="H3933" t="str">
            <v>Lift &amp; Ship</v>
          </cell>
          <cell r="I3933">
            <v>0</v>
          </cell>
          <cell r="J3933">
            <v>0</v>
          </cell>
          <cell r="K3933" t="str">
            <v>Yes</v>
          </cell>
          <cell r="L3933" t="str">
            <v>Yes</v>
          </cell>
          <cell r="M3933" t="str">
            <v>ADM</v>
          </cell>
          <cell r="N3933" t="str">
            <v>Windows 2000 Advanced Server</v>
          </cell>
          <cell r="O3933" t="str">
            <v>HP</v>
          </cell>
          <cell r="P3933" t="str">
            <v>EA0JLQK329</v>
          </cell>
          <cell r="Q3933">
            <v>0</v>
          </cell>
          <cell r="R3933" t="str">
            <v>DL580 G2</v>
          </cell>
          <cell r="S3933" t="str">
            <v>Dave Lorenz</v>
          </cell>
          <cell r="T3933" t="str">
            <v>Dave Voss</v>
          </cell>
          <cell r="U3933" t="str">
            <v>Consumer Lending</v>
          </cell>
          <cell r="V3933">
            <v>0</v>
          </cell>
          <cell r="W3933" t="str">
            <v>AS31</v>
          </cell>
          <cell r="X3933" t="str">
            <v>(4) Non-Critical</v>
          </cell>
          <cell r="Y3933" t="str">
            <v>PCDG Applications</v>
          </cell>
          <cell r="Z3933">
            <v>0</v>
          </cell>
          <cell r="AA3933" t="str">
            <v>Ash</v>
          </cell>
          <cell r="AB3933">
            <v>39563</v>
          </cell>
          <cell r="AC3933">
            <v>39566</v>
          </cell>
          <cell r="AD3933" t="str">
            <v>Leiv Jensen</v>
          </cell>
          <cell r="AE3933" t="str">
            <v>Yes</v>
          </cell>
        </row>
        <row r="3934">
          <cell r="C3934" t="str">
            <v>PHILDCAP4Q</v>
          </cell>
          <cell r="D3934" t="str">
            <v>Prospect Heights</v>
          </cell>
          <cell r="E3934" t="str">
            <v>DemandSQL</v>
          </cell>
          <cell r="F3934" t="str">
            <v>QA</v>
          </cell>
          <cell r="G3934" t="str">
            <v>54</v>
          </cell>
          <cell r="H3934" t="str">
            <v>Lift &amp; Ship</v>
          </cell>
          <cell r="I3934">
            <v>0</v>
          </cell>
          <cell r="J3934">
            <v>0</v>
          </cell>
          <cell r="K3934" t="str">
            <v>Yes</v>
          </cell>
          <cell r="L3934" t="str">
            <v>Yes</v>
          </cell>
          <cell r="M3934" t="str">
            <v>ADM</v>
          </cell>
          <cell r="N3934" t="str">
            <v>Windows 2000 Advanced Server</v>
          </cell>
          <cell r="O3934" t="str">
            <v>HP</v>
          </cell>
          <cell r="P3934" t="str">
            <v>EA0JLQK329</v>
          </cell>
          <cell r="Q3934">
            <v>0</v>
          </cell>
          <cell r="R3934" t="str">
            <v>DL580 G2</v>
          </cell>
          <cell r="S3934" t="str">
            <v>Dave Lorenz</v>
          </cell>
          <cell r="T3934" t="str">
            <v>Dave Voss</v>
          </cell>
          <cell r="U3934" t="str">
            <v>Consumer Lending</v>
          </cell>
          <cell r="V3934">
            <v>0</v>
          </cell>
          <cell r="W3934" t="str">
            <v>AS31</v>
          </cell>
          <cell r="X3934" t="str">
            <v>(4) Non-Critical</v>
          </cell>
          <cell r="Y3934" t="str">
            <v>PCDG Applications</v>
          </cell>
          <cell r="Z3934">
            <v>0</v>
          </cell>
          <cell r="AA3934" t="str">
            <v>Ash</v>
          </cell>
          <cell r="AB3934">
            <v>39563</v>
          </cell>
          <cell r="AC3934">
            <v>39566</v>
          </cell>
          <cell r="AD3934" t="str">
            <v>Leiv Jensen</v>
          </cell>
          <cell r="AE3934" t="str">
            <v>Yes</v>
          </cell>
        </row>
        <row r="3935">
          <cell r="C3935" t="str">
            <v>PHILDCAP4Q</v>
          </cell>
          <cell r="D3935" t="str">
            <v>Prospect Heights</v>
          </cell>
          <cell r="E3935" t="str">
            <v>RightFax</v>
          </cell>
          <cell r="F3935" t="str">
            <v>Development</v>
          </cell>
          <cell r="G3935" t="str">
            <v>54</v>
          </cell>
          <cell r="H3935" t="str">
            <v>Lift &amp; Ship</v>
          </cell>
          <cell r="I3935">
            <v>0</v>
          </cell>
          <cell r="J3935">
            <v>0</v>
          </cell>
          <cell r="K3935" t="str">
            <v>Yes</v>
          </cell>
          <cell r="L3935" t="str">
            <v>Yes</v>
          </cell>
          <cell r="M3935" t="str">
            <v>ADM</v>
          </cell>
          <cell r="N3935" t="str">
            <v>Windows 2000 Advanced Server</v>
          </cell>
          <cell r="O3935" t="str">
            <v>HP</v>
          </cell>
          <cell r="P3935" t="str">
            <v>EA0JLQK329</v>
          </cell>
          <cell r="Q3935">
            <v>0</v>
          </cell>
          <cell r="R3935" t="str">
            <v>DL580 G2</v>
          </cell>
          <cell r="S3935" t="str">
            <v>Dave Lorenz</v>
          </cell>
          <cell r="T3935" t="str">
            <v>Maureen Piotter</v>
          </cell>
          <cell r="U3935" t="str">
            <v>Consumer Lending</v>
          </cell>
          <cell r="V3935">
            <v>0</v>
          </cell>
          <cell r="W3935" t="str">
            <v>AS31</v>
          </cell>
          <cell r="X3935" t="str">
            <v>(4) Non-Critical</v>
          </cell>
          <cell r="Y3935" t="str">
            <v>PCDG Applications</v>
          </cell>
          <cell r="Z3935">
            <v>0</v>
          </cell>
          <cell r="AA3935" t="str">
            <v>Ash</v>
          </cell>
          <cell r="AB3935">
            <v>39563</v>
          </cell>
          <cell r="AC3935">
            <v>39566</v>
          </cell>
          <cell r="AD3935" t="str">
            <v>Leiv Jensen</v>
          </cell>
          <cell r="AE3935" t="str">
            <v>Yes</v>
          </cell>
        </row>
        <row r="3936">
          <cell r="C3936" t="str">
            <v>PHILDCAP4Q</v>
          </cell>
          <cell r="D3936" t="str">
            <v>Prospect Heights</v>
          </cell>
          <cell r="E3936" t="str">
            <v>POCABAR</v>
          </cell>
          <cell r="F3936" t="str">
            <v>QA</v>
          </cell>
          <cell r="G3936" t="str">
            <v>54</v>
          </cell>
          <cell r="H3936" t="str">
            <v>Lift &amp; Ship</v>
          </cell>
          <cell r="I3936">
            <v>0</v>
          </cell>
          <cell r="J3936">
            <v>0</v>
          </cell>
          <cell r="K3936" t="str">
            <v>Yes</v>
          </cell>
          <cell r="L3936" t="str">
            <v>Yes</v>
          </cell>
          <cell r="M3936" t="str">
            <v>ADM</v>
          </cell>
          <cell r="N3936" t="str">
            <v>Windows 2000 Advanced Server</v>
          </cell>
          <cell r="O3936" t="str">
            <v>HP</v>
          </cell>
          <cell r="P3936" t="str">
            <v>EA0JLQK329</v>
          </cell>
          <cell r="Q3936">
            <v>0</v>
          </cell>
          <cell r="R3936" t="str">
            <v>DL580 G2</v>
          </cell>
          <cell r="S3936" t="str">
            <v>Dave Lorenz</v>
          </cell>
          <cell r="T3936" t="str">
            <v>Bob Colling</v>
          </cell>
          <cell r="U3936" t="str">
            <v>Consumer Lending</v>
          </cell>
          <cell r="V3936">
            <v>0</v>
          </cell>
          <cell r="W3936" t="str">
            <v>AS31</v>
          </cell>
          <cell r="X3936" t="str">
            <v>(4) Non-Critical</v>
          </cell>
          <cell r="Y3936" t="str">
            <v>PCDG Applications</v>
          </cell>
          <cell r="Z3936">
            <v>0</v>
          </cell>
          <cell r="AA3936" t="str">
            <v>Ash</v>
          </cell>
          <cell r="AB3936">
            <v>39563</v>
          </cell>
          <cell r="AC3936">
            <v>39566</v>
          </cell>
          <cell r="AD3936" t="str">
            <v>Leiv Jensen</v>
          </cell>
          <cell r="AE3936" t="str">
            <v>Yes</v>
          </cell>
        </row>
        <row r="3937">
          <cell r="C3937" t="str">
            <v>vh2ldcap15</v>
          </cell>
          <cell r="D3937" t="str">
            <v>Vernon Hills 2</v>
          </cell>
          <cell r="E3937">
            <v>0</v>
          </cell>
          <cell r="F3937">
            <v>0</v>
          </cell>
          <cell r="G3937">
            <v>0</v>
          </cell>
          <cell r="H3937">
            <v>0</v>
          </cell>
          <cell r="I3937">
            <v>0</v>
          </cell>
          <cell r="J3937">
            <v>0</v>
          </cell>
          <cell r="K3937">
            <v>0</v>
          </cell>
          <cell r="L3937" t="str">
            <v>No</v>
          </cell>
          <cell r="M3937" t="str">
            <v>ADM</v>
          </cell>
          <cell r="N3937" t="str">
            <v>Unknown</v>
          </cell>
          <cell r="O3937" t="str">
            <v>Unknown</v>
          </cell>
          <cell r="P3937">
            <v>0</v>
          </cell>
          <cell r="Q3937">
            <v>0</v>
          </cell>
          <cell r="R3937" t="str">
            <v>Unknown</v>
          </cell>
          <cell r="S3937">
            <v>0</v>
          </cell>
          <cell r="T3937">
            <v>0</v>
          </cell>
          <cell r="U3937">
            <v>0</v>
          </cell>
          <cell r="V3937">
            <v>0</v>
          </cell>
          <cell r="W3937">
            <v>0</v>
          </cell>
          <cell r="X3937">
            <v>0</v>
          </cell>
          <cell r="Y3937">
            <v>0</v>
          </cell>
          <cell r="Z3937">
            <v>0</v>
          </cell>
          <cell r="AA3937">
            <v>0</v>
          </cell>
          <cell r="AD3937">
            <v>0</v>
          </cell>
          <cell r="AE3937" t="str">
            <v>Yes</v>
          </cell>
        </row>
        <row r="3938">
          <cell r="C3938" t="str">
            <v>PHILDCAP4Q</v>
          </cell>
          <cell r="D3938" t="str">
            <v>Prospect Heights</v>
          </cell>
          <cell r="E3938" t="str">
            <v>QA_RecFee</v>
          </cell>
          <cell r="F3938" t="str">
            <v>Development</v>
          </cell>
          <cell r="G3938" t="str">
            <v>54</v>
          </cell>
          <cell r="H3938" t="str">
            <v>Lift &amp; Ship</v>
          </cell>
          <cell r="I3938">
            <v>0</v>
          </cell>
          <cell r="J3938">
            <v>0</v>
          </cell>
          <cell r="K3938" t="str">
            <v>Yes</v>
          </cell>
          <cell r="L3938" t="str">
            <v>Yes</v>
          </cell>
          <cell r="M3938" t="str">
            <v>ADM</v>
          </cell>
          <cell r="N3938" t="str">
            <v>Windows 2000 Advanced Server</v>
          </cell>
          <cell r="O3938" t="str">
            <v>HP</v>
          </cell>
          <cell r="P3938" t="str">
            <v>EA0JLQK329</v>
          </cell>
          <cell r="Q3938">
            <v>0</v>
          </cell>
          <cell r="R3938" t="str">
            <v>DL580 G2</v>
          </cell>
          <cell r="S3938" t="str">
            <v>Dave Lorenz</v>
          </cell>
          <cell r="T3938" t="str">
            <v>Theo Osifeso</v>
          </cell>
          <cell r="U3938" t="str">
            <v>Consumer Lending</v>
          </cell>
          <cell r="V3938">
            <v>0</v>
          </cell>
          <cell r="W3938" t="str">
            <v>AS31</v>
          </cell>
          <cell r="X3938" t="str">
            <v>(4) Non-Critical</v>
          </cell>
          <cell r="Y3938" t="str">
            <v>PCDG Applications</v>
          </cell>
          <cell r="Z3938">
            <v>0</v>
          </cell>
          <cell r="AA3938" t="str">
            <v>Ash</v>
          </cell>
          <cell r="AB3938">
            <v>39563</v>
          </cell>
          <cell r="AC3938">
            <v>39566</v>
          </cell>
          <cell r="AD3938" t="str">
            <v>Leiv Jensen</v>
          </cell>
          <cell r="AE3938" t="str">
            <v>Yes</v>
          </cell>
        </row>
        <row r="3939">
          <cell r="C3939" t="str">
            <v>PHILDCAP4Q</v>
          </cell>
          <cell r="D3939" t="str">
            <v>Prospect Heights</v>
          </cell>
          <cell r="E3939" t="str">
            <v>CARS</v>
          </cell>
          <cell r="F3939" t="str">
            <v>QA</v>
          </cell>
          <cell r="G3939" t="str">
            <v>54</v>
          </cell>
          <cell r="H3939" t="str">
            <v>Lift &amp; Ship</v>
          </cell>
          <cell r="I3939">
            <v>0</v>
          </cell>
          <cell r="J3939">
            <v>0</v>
          </cell>
          <cell r="K3939" t="str">
            <v>Yes</v>
          </cell>
          <cell r="L3939" t="str">
            <v>Yes</v>
          </cell>
          <cell r="M3939" t="str">
            <v>ADM</v>
          </cell>
          <cell r="N3939" t="str">
            <v>Windows 2000 Advanced Server</v>
          </cell>
          <cell r="O3939" t="str">
            <v>HP</v>
          </cell>
          <cell r="P3939" t="str">
            <v>EA0JLQK329</v>
          </cell>
          <cell r="Q3939">
            <v>0</v>
          </cell>
          <cell r="R3939" t="str">
            <v>DL580 G2</v>
          </cell>
          <cell r="S3939" t="str">
            <v>Dave Lorenz</v>
          </cell>
          <cell r="T3939" t="str">
            <v>Theo Osifeso</v>
          </cell>
          <cell r="U3939" t="str">
            <v>Consumer Lending</v>
          </cell>
          <cell r="V3939">
            <v>0</v>
          </cell>
          <cell r="W3939" t="str">
            <v>AS31</v>
          </cell>
          <cell r="X3939" t="str">
            <v>(4) Non-Critical</v>
          </cell>
          <cell r="Y3939" t="str">
            <v>PCDG Applications</v>
          </cell>
          <cell r="Z3939">
            <v>0</v>
          </cell>
          <cell r="AA3939" t="str">
            <v>Ash</v>
          </cell>
          <cell r="AB3939">
            <v>39563</v>
          </cell>
          <cell r="AC3939">
            <v>39566</v>
          </cell>
          <cell r="AD3939" t="str">
            <v>Leiv Jensen</v>
          </cell>
          <cell r="AE3939" t="str">
            <v>Yes</v>
          </cell>
        </row>
        <row r="3940">
          <cell r="C3940" t="str">
            <v>PHILDCAP4Q</v>
          </cell>
          <cell r="D3940" t="str">
            <v>Prospect Heights</v>
          </cell>
          <cell r="E3940" t="str">
            <v>Paid_Ahead</v>
          </cell>
          <cell r="F3940" t="str">
            <v>QA</v>
          </cell>
          <cell r="G3940" t="str">
            <v>54</v>
          </cell>
          <cell r="H3940" t="str">
            <v>Lift &amp; Ship</v>
          </cell>
          <cell r="I3940">
            <v>0</v>
          </cell>
          <cell r="J3940">
            <v>0</v>
          </cell>
          <cell r="K3940" t="str">
            <v>Yes</v>
          </cell>
          <cell r="L3940" t="str">
            <v>Yes</v>
          </cell>
          <cell r="M3940" t="str">
            <v>ADM</v>
          </cell>
          <cell r="N3940" t="str">
            <v>Windows 2000 Advanced Server</v>
          </cell>
          <cell r="O3940" t="str">
            <v>HP</v>
          </cell>
          <cell r="P3940" t="str">
            <v>EA0JLQK329</v>
          </cell>
          <cell r="Q3940">
            <v>0</v>
          </cell>
          <cell r="R3940" t="str">
            <v>DL580 G2</v>
          </cell>
          <cell r="S3940" t="str">
            <v>Dave Lorenz</v>
          </cell>
          <cell r="T3940" t="str">
            <v>Richard Walton</v>
          </cell>
          <cell r="U3940" t="str">
            <v>Consumer Lending</v>
          </cell>
          <cell r="V3940">
            <v>0</v>
          </cell>
          <cell r="W3940" t="str">
            <v>AS31</v>
          </cell>
          <cell r="X3940" t="str">
            <v>(4) Non-Critical</v>
          </cell>
          <cell r="Y3940" t="str">
            <v>PCDG Applications</v>
          </cell>
          <cell r="Z3940">
            <v>0</v>
          </cell>
          <cell r="AA3940" t="str">
            <v>Ash</v>
          </cell>
          <cell r="AB3940">
            <v>39563</v>
          </cell>
          <cell r="AC3940">
            <v>39566</v>
          </cell>
          <cell r="AD3940" t="str">
            <v>Leiv Jensen</v>
          </cell>
          <cell r="AE3940" t="str">
            <v>Yes</v>
          </cell>
        </row>
        <row r="3941">
          <cell r="C3941" t="str">
            <v>PHILDCAP4Q</v>
          </cell>
          <cell r="D3941" t="str">
            <v>Prospect Heights</v>
          </cell>
          <cell r="E3941" t="str">
            <v>Paid_Ahead</v>
          </cell>
          <cell r="F3941" t="str">
            <v>Development</v>
          </cell>
          <cell r="G3941" t="str">
            <v>54</v>
          </cell>
          <cell r="H3941" t="str">
            <v>Lift &amp; Ship</v>
          </cell>
          <cell r="I3941">
            <v>0</v>
          </cell>
          <cell r="J3941">
            <v>0</v>
          </cell>
          <cell r="K3941" t="str">
            <v>Yes</v>
          </cell>
          <cell r="L3941" t="str">
            <v>Yes</v>
          </cell>
          <cell r="M3941" t="str">
            <v>ADM</v>
          </cell>
          <cell r="N3941" t="str">
            <v>Windows 2000 Advanced Server</v>
          </cell>
          <cell r="O3941" t="str">
            <v>HP</v>
          </cell>
          <cell r="P3941" t="str">
            <v>EA0JLQK329</v>
          </cell>
          <cell r="Q3941">
            <v>0</v>
          </cell>
          <cell r="R3941" t="str">
            <v>DL580 G2</v>
          </cell>
          <cell r="S3941" t="str">
            <v>Dave Lorenz</v>
          </cell>
          <cell r="T3941" t="str">
            <v>Richard Walton</v>
          </cell>
          <cell r="U3941" t="str">
            <v>Consumer Lending</v>
          </cell>
          <cell r="V3941">
            <v>0</v>
          </cell>
          <cell r="W3941" t="str">
            <v>AS31</v>
          </cell>
          <cell r="X3941" t="str">
            <v>(4) Non-Critical</v>
          </cell>
          <cell r="Y3941" t="str">
            <v>PCDG Applications</v>
          </cell>
          <cell r="Z3941">
            <v>0</v>
          </cell>
          <cell r="AA3941" t="str">
            <v>Ash</v>
          </cell>
          <cell r="AB3941">
            <v>39563</v>
          </cell>
          <cell r="AC3941">
            <v>39566</v>
          </cell>
          <cell r="AD3941" t="str">
            <v>Leiv Jensen</v>
          </cell>
          <cell r="AE3941" t="str">
            <v>Yes</v>
          </cell>
        </row>
        <row r="3942">
          <cell r="C3942" t="str">
            <v>PHILDCAP4Q</v>
          </cell>
          <cell r="D3942" t="str">
            <v>Prospect Heights</v>
          </cell>
          <cell r="E3942" t="str">
            <v>Brnchreq</v>
          </cell>
          <cell r="F3942" t="str">
            <v>QA</v>
          </cell>
          <cell r="G3942" t="str">
            <v>54</v>
          </cell>
          <cell r="H3942" t="str">
            <v>Lift &amp; Ship</v>
          </cell>
          <cell r="I3942">
            <v>0</v>
          </cell>
          <cell r="J3942">
            <v>0</v>
          </cell>
          <cell r="K3942" t="str">
            <v>Yes</v>
          </cell>
          <cell r="L3942" t="str">
            <v>Yes</v>
          </cell>
          <cell r="M3942" t="str">
            <v>ADM</v>
          </cell>
          <cell r="N3942" t="str">
            <v>Windows 2000 Advanced Server</v>
          </cell>
          <cell r="O3942" t="str">
            <v>HP</v>
          </cell>
          <cell r="P3942" t="str">
            <v>EA0JLQK329</v>
          </cell>
          <cell r="Q3942">
            <v>0</v>
          </cell>
          <cell r="R3942" t="str">
            <v>DL580 G2</v>
          </cell>
          <cell r="S3942" t="str">
            <v>Dave Lorenz</v>
          </cell>
          <cell r="T3942" t="str">
            <v>Richard Walton</v>
          </cell>
          <cell r="U3942" t="str">
            <v>Consumer Lending</v>
          </cell>
          <cell r="V3942">
            <v>0</v>
          </cell>
          <cell r="W3942" t="str">
            <v>AS31</v>
          </cell>
          <cell r="X3942" t="str">
            <v>(4) Non-Critical</v>
          </cell>
          <cell r="Y3942" t="str">
            <v>PCDG Applications</v>
          </cell>
          <cell r="Z3942">
            <v>0</v>
          </cell>
          <cell r="AA3942" t="str">
            <v>Ash</v>
          </cell>
          <cell r="AB3942">
            <v>39563</v>
          </cell>
          <cell r="AC3942">
            <v>39566</v>
          </cell>
          <cell r="AD3942" t="str">
            <v>Leiv Jensen</v>
          </cell>
          <cell r="AE3942" t="str">
            <v>Yes</v>
          </cell>
        </row>
        <row r="3943">
          <cell r="C3943" t="str">
            <v>PHILDCAP4Q</v>
          </cell>
          <cell r="D3943" t="str">
            <v>Prospect Heights</v>
          </cell>
          <cell r="E3943" t="str">
            <v>CARS</v>
          </cell>
          <cell r="F3943" t="str">
            <v>Development</v>
          </cell>
          <cell r="G3943" t="str">
            <v>54</v>
          </cell>
          <cell r="H3943" t="str">
            <v>Lift &amp; Ship</v>
          </cell>
          <cell r="I3943">
            <v>0</v>
          </cell>
          <cell r="J3943">
            <v>0</v>
          </cell>
          <cell r="K3943" t="str">
            <v>Yes</v>
          </cell>
          <cell r="L3943" t="str">
            <v>Yes</v>
          </cell>
          <cell r="M3943" t="str">
            <v>ADM</v>
          </cell>
          <cell r="N3943" t="str">
            <v>Windows 2000 Advanced Server</v>
          </cell>
          <cell r="O3943" t="str">
            <v>HP</v>
          </cell>
          <cell r="P3943" t="str">
            <v>EA0JLQK329</v>
          </cell>
          <cell r="Q3943">
            <v>0</v>
          </cell>
          <cell r="R3943" t="str">
            <v>DL580 G2</v>
          </cell>
          <cell r="S3943" t="str">
            <v>Dave Lorenz</v>
          </cell>
          <cell r="T3943" t="str">
            <v>Theo Osifeso</v>
          </cell>
          <cell r="U3943" t="str">
            <v>Consumer Lending</v>
          </cell>
          <cell r="V3943">
            <v>0</v>
          </cell>
          <cell r="W3943" t="str">
            <v>AS31</v>
          </cell>
          <cell r="X3943" t="str">
            <v>(4) Non-Critical</v>
          </cell>
          <cell r="Y3943" t="str">
            <v>PCDG Applications</v>
          </cell>
          <cell r="Z3943">
            <v>0</v>
          </cell>
          <cell r="AA3943" t="str">
            <v>Ash</v>
          </cell>
          <cell r="AB3943">
            <v>39563</v>
          </cell>
          <cell r="AC3943">
            <v>39566</v>
          </cell>
          <cell r="AD3943" t="str">
            <v>Leiv Jensen</v>
          </cell>
          <cell r="AE3943" t="str">
            <v>Yes</v>
          </cell>
        </row>
        <row r="3944">
          <cell r="C3944" t="str">
            <v>PHILDCAP4Q</v>
          </cell>
          <cell r="D3944" t="str">
            <v>Prospect Heights</v>
          </cell>
          <cell r="E3944" t="str">
            <v>POCABAR</v>
          </cell>
          <cell r="F3944" t="str">
            <v>Development</v>
          </cell>
          <cell r="G3944" t="str">
            <v>54</v>
          </cell>
          <cell r="H3944" t="str">
            <v>Lift &amp; Ship</v>
          </cell>
          <cell r="I3944">
            <v>0</v>
          </cell>
          <cell r="J3944">
            <v>0</v>
          </cell>
          <cell r="K3944" t="str">
            <v>Yes</v>
          </cell>
          <cell r="L3944" t="str">
            <v>Yes</v>
          </cell>
          <cell r="M3944" t="str">
            <v>ADM</v>
          </cell>
          <cell r="N3944" t="str">
            <v>Windows 2000 Advanced Server</v>
          </cell>
          <cell r="O3944" t="str">
            <v>HP</v>
          </cell>
          <cell r="P3944" t="str">
            <v>EA0JLQK329</v>
          </cell>
          <cell r="Q3944">
            <v>0</v>
          </cell>
          <cell r="R3944" t="str">
            <v>DL580 G2</v>
          </cell>
          <cell r="S3944" t="str">
            <v>Dave Lorenz</v>
          </cell>
          <cell r="T3944" t="str">
            <v>Bob Colling</v>
          </cell>
          <cell r="U3944" t="str">
            <v>Consumer Lending</v>
          </cell>
          <cell r="V3944">
            <v>0</v>
          </cell>
          <cell r="W3944" t="str">
            <v>AS31</v>
          </cell>
          <cell r="X3944" t="str">
            <v>(4) Non-Critical</v>
          </cell>
          <cell r="Y3944" t="str">
            <v>PCDG Applications</v>
          </cell>
          <cell r="Z3944">
            <v>0</v>
          </cell>
          <cell r="AA3944" t="str">
            <v>Ash</v>
          </cell>
          <cell r="AB3944">
            <v>39563</v>
          </cell>
          <cell r="AC3944">
            <v>39566</v>
          </cell>
          <cell r="AD3944" t="str">
            <v>Leiv Jensen</v>
          </cell>
          <cell r="AE3944" t="str">
            <v>Yes</v>
          </cell>
        </row>
        <row r="3945">
          <cell r="C3945" t="str">
            <v>PHILDCAP4Q</v>
          </cell>
          <cell r="D3945" t="str">
            <v>Prospect Heights</v>
          </cell>
          <cell r="E3945" t="str">
            <v>Sales_authority</v>
          </cell>
          <cell r="F3945" t="str">
            <v>Development</v>
          </cell>
          <cell r="G3945" t="str">
            <v>54</v>
          </cell>
          <cell r="H3945" t="str">
            <v>Lift &amp; Ship</v>
          </cell>
          <cell r="I3945">
            <v>0</v>
          </cell>
          <cell r="J3945">
            <v>0</v>
          </cell>
          <cell r="K3945" t="str">
            <v>Yes</v>
          </cell>
          <cell r="L3945" t="str">
            <v>Yes</v>
          </cell>
          <cell r="M3945" t="str">
            <v>ADM</v>
          </cell>
          <cell r="N3945" t="str">
            <v>Windows 2000 Advanced Server</v>
          </cell>
          <cell r="O3945" t="str">
            <v>HP</v>
          </cell>
          <cell r="P3945" t="str">
            <v>EA0JLQK329</v>
          </cell>
          <cell r="Q3945">
            <v>0</v>
          </cell>
          <cell r="R3945" t="str">
            <v>DL580 G2</v>
          </cell>
          <cell r="S3945" t="str">
            <v>Dave Lorenz</v>
          </cell>
          <cell r="T3945" t="str">
            <v>Amjad Naser</v>
          </cell>
          <cell r="U3945" t="str">
            <v>Consumer Lending</v>
          </cell>
          <cell r="V3945">
            <v>0</v>
          </cell>
          <cell r="W3945" t="str">
            <v>AS31</v>
          </cell>
          <cell r="X3945" t="str">
            <v>(4) Non-Critical</v>
          </cell>
          <cell r="Y3945" t="str">
            <v>PCDG Applications</v>
          </cell>
          <cell r="Z3945">
            <v>0</v>
          </cell>
          <cell r="AA3945" t="str">
            <v>Ash</v>
          </cell>
          <cell r="AB3945">
            <v>39563</v>
          </cell>
          <cell r="AC3945">
            <v>39566</v>
          </cell>
          <cell r="AD3945" t="str">
            <v>Leiv Jensen</v>
          </cell>
          <cell r="AE3945" t="str">
            <v>Yes</v>
          </cell>
        </row>
        <row r="3946">
          <cell r="C3946" t="str">
            <v>PHILDCAP4Q</v>
          </cell>
          <cell r="D3946" t="str">
            <v>Prospect Heights</v>
          </cell>
          <cell r="E3946" t="str">
            <v>SALES_USERS</v>
          </cell>
          <cell r="F3946" t="str">
            <v>Development</v>
          </cell>
          <cell r="G3946" t="str">
            <v>54</v>
          </cell>
          <cell r="H3946" t="str">
            <v>Lift &amp; Ship</v>
          </cell>
          <cell r="I3946">
            <v>0</v>
          </cell>
          <cell r="J3946">
            <v>0</v>
          </cell>
          <cell r="K3946" t="str">
            <v>Yes</v>
          </cell>
          <cell r="L3946" t="str">
            <v>Yes</v>
          </cell>
          <cell r="M3946" t="str">
            <v>ADM</v>
          </cell>
          <cell r="N3946" t="str">
            <v>Windows 2000 Advanced Server</v>
          </cell>
          <cell r="O3946" t="str">
            <v>HP</v>
          </cell>
          <cell r="P3946" t="str">
            <v>EA0JLQK329</v>
          </cell>
          <cell r="Q3946">
            <v>0</v>
          </cell>
          <cell r="R3946" t="str">
            <v>DL580 G2</v>
          </cell>
          <cell r="S3946" t="str">
            <v>Dave Lorenz</v>
          </cell>
          <cell r="T3946" t="str">
            <v>Amjad Naser</v>
          </cell>
          <cell r="U3946" t="str">
            <v>Consumer Lending</v>
          </cell>
          <cell r="V3946">
            <v>0</v>
          </cell>
          <cell r="W3946" t="str">
            <v>AS31</v>
          </cell>
          <cell r="X3946" t="str">
            <v>(4) Non-Critical</v>
          </cell>
          <cell r="Y3946" t="str">
            <v>PCDG Applications</v>
          </cell>
          <cell r="Z3946">
            <v>0</v>
          </cell>
          <cell r="AA3946" t="str">
            <v>Ash</v>
          </cell>
          <cell r="AB3946">
            <v>39563</v>
          </cell>
          <cell r="AC3946">
            <v>39566</v>
          </cell>
          <cell r="AD3946" t="str">
            <v>Leiv Jensen</v>
          </cell>
          <cell r="AE3946" t="str">
            <v>Yes</v>
          </cell>
        </row>
        <row r="3947">
          <cell r="C3947" t="str">
            <v>PHILDCAP4Q</v>
          </cell>
          <cell r="D3947" t="str">
            <v>Prospect Heights</v>
          </cell>
          <cell r="E3947" t="str">
            <v>SALES_USERS_CANADA</v>
          </cell>
          <cell r="F3947" t="str">
            <v>Development</v>
          </cell>
          <cell r="G3947" t="str">
            <v>54</v>
          </cell>
          <cell r="H3947" t="str">
            <v>Lift &amp; Ship</v>
          </cell>
          <cell r="I3947">
            <v>0</v>
          </cell>
          <cell r="J3947">
            <v>0</v>
          </cell>
          <cell r="K3947" t="str">
            <v>Yes</v>
          </cell>
          <cell r="L3947" t="str">
            <v>Yes</v>
          </cell>
          <cell r="M3947" t="str">
            <v>ADM</v>
          </cell>
          <cell r="N3947" t="str">
            <v>Windows 2000 Advanced Server</v>
          </cell>
          <cell r="O3947" t="str">
            <v>HP</v>
          </cell>
          <cell r="P3947" t="str">
            <v>EA0JLQK329</v>
          </cell>
          <cell r="Q3947">
            <v>0</v>
          </cell>
          <cell r="R3947" t="str">
            <v>DL580 G2</v>
          </cell>
          <cell r="S3947" t="str">
            <v>Dave Lorenz</v>
          </cell>
          <cell r="T3947" t="str">
            <v>Amjad Naser</v>
          </cell>
          <cell r="U3947" t="str">
            <v>Consumer Lending</v>
          </cell>
          <cell r="V3947">
            <v>0</v>
          </cell>
          <cell r="W3947" t="str">
            <v>AS31</v>
          </cell>
          <cell r="X3947" t="str">
            <v>(4) Non-Critical</v>
          </cell>
          <cell r="Y3947" t="str">
            <v>PCDG Applications</v>
          </cell>
          <cell r="Z3947">
            <v>0</v>
          </cell>
          <cell r="AA3947" t="str">
            <v>Ash</v>
          </cell>
          <cell r="AB3947">
            <v>39563</v>
          </cell>
          <cell r="AC3947">
            <v>39566</v>
          </cell>
          <cell r="AD3947" t="str">
            <v>Leiv Jensen</v>
          </cell>
          <cell r="AE3947" t="str">
            <v>Yes</v>
          </cell>
        </row>
        <row r="3948">
          <cell r="C3948" t="str">
            <v>PHILDCAP4Q</v>
          </cell>
          <cell r="D3948" t="str">
            <v>Prospect Heights</v>
          </cell>
          <cell r="E3948" t="str">
            <v>RECON</v>
          </cell>
          <cell r="F3948" t="str">
            <v>Development</v>
          </cell>
          <cell r="G3948" t="str">
            <v>54</v>
          </cell>
          <cell r="H3948" t="str">
            <v>Lift &amp; Ship</v>
          </cell>
          <cell r="I3948">
            <v>0</v>
          </cell>
          <cell r="J3948">
            <v>0</v>
          </cell>
          <cell r="K3948" t="str">
            <v>Yes</v>
          </cell>
          <cell r="L3948" t="str">
            <v>Yes</v>
          </cell>
          <cell r="M3948" t="str">
            <v>ADM</v>
          </cell>
          <cell r="N3948" t="str">
            <v>Windows 2000 Advanced Server</v>
          </cell>
          <cell r="O3948" t="str">
            <v>HP</v>
          </cell>
          <cell r="P3948" t="str">
            <v>EA0JLQK329</v>
          </cell>
          <cell r="Q3948">
            <v>0</v>
          </cell>
          <cell r="R3948" t="str">
            <v>DL580 G2</v>
          </cell>
          <cell r="S3948" t="str">
            <v>Dave Lorenz</v>
          </cell>
          <cell r="T3948" t="str">
            <v>Qun Liao</v>
          </cell>
          <cell r="U3948" t="str">
            <v>Consumer Lending</v>
          </cell>
          <cell r="V3948">
            <v>0</v>
          </cell>
          <cell r="W3948" t="str">
            <v>AS31</v>
          </cell>
          <cell r="X3948" t="str">
            <v>(4) Non-Critical</v>
          </cell>
          <cell r="Y3948" t="str">
            <v>PCDG Applications</v>
          </cell>
          <cell r="Z3948">
            <v>0</v>
          </cell>
          <cell r="AA3948" t="str">
            <v>Ash</v>
          </cell>
          <cell r="AB3948">
            <v>39563</v>
          </cell>
          <cell r="AC3948">
            <v>39566</v>
          </cell>
          <cell r="AD3948" t="str">
            <v>Leiv Jensen</v>
          </cell>
          <cell r="AE3948" t="str">
            <v>Yes</v>
          </cell>
        </row>
        <row r="3949">
          <cell r="C3949" t="str">
            <v>PHILDCAP4Q</v>
          </cell>
          <cell r="D3949" t="str">
            <v>Prospect Heights</v>
          </cell>
          <cell r="E3949" t="str">
            <v>SALES_USERS_NEW</v>
          </cell>
          <cell r="F3949" t="str">
            <v>Development</v>
          </cell>
          <cell r="G3949" t="str">
            <v>54</v>
          </cell>
          <cell r="H3949" t="str">
            <v>Lift &amp; Ship</v>
          </cell>
          <cell r="I3949">
            <v>0</v>
          </cell>
          <cell r="J3949">
            <v>0</v>
          </cell>
          <cell r="K3949" t="str">
            <v>Yes</v>
          </cell>
          <cell r="L3949" t="str">
            <v>Yes</v>
          </cell>
          <cell r="M3949" t="str">
            <v>ADM</v>
          </cell>
          <cell r="N3949" t="str">
            <v>Windows 2000 Advanced Server</v>
          </cell>
          <cell r="O3949" t="str">
            <v>HP</v>
          </cell>
          <cell r="P3949" t="str">
            <v>EA0JLQK329</v>
          </cell>
          <cell r="Q3949">
            <v>0</v>
          </cell>
          <cell r="R3949" t="str">
            <v>DL580 G2</v>
          </cell>
          <cell r="S3949" t="str">
            <v>Dave Lorenz</v>
          </cell>
          <cell r="T3949" t="str">
            <v>Amjad Naser</v>
          </cell>
          <cell r="U3949" t="str">
            <v>Consumer Lending</v>
          </cell>
          <cell r="V3949">
            <v>0</v>
          </cell>
          <cell r="W3949" t="str">
            <v>AS31</v>
          </cell>
          <cell r="X3949" t="str">
            <v>(4) Non-Critical</v>
          </cell>
          <cell r="Y3949" t="str">
            <v>PCDG Applications</v>
          </cell>
          <cell r="Z3949">
            <v>0</v>
          </cell>
          <cell r="AA3949" t="str">
            <v>Ash</v>
          </cell>
          <cell r="AB3949">
            <v>39563</v>
          </cell>
          <cell r="AC3949">
            <v>39566</v>
          </cell>
          <cell r="AD3949" t="str">
            <v>Leiv Jensen</v>
          </cell>
          <cell r="AE3949" t="str">
            <v>Yes</v>
          </cell>
        </row>
        <row r="3950">
          <cell r="C3950" t="str">
            <v>phildcap3t</v>
          </cell>
          <cell r="D3950" t="str">
            <v>Prospect Heights</v>
          </cell>
          <cell r="E3950" t="str">
            <v>IM FileNet Image Manager &amp; DB Server</v>
          </cell>
          <cell r="F3950" t="str">
            <v>DR</v>
          </cell>
          <cell r="G3950" t="str">
            <v>0</v>
          </cell>
          <cell r="H3950" t="str">
            <v>Lift &amp; Ship</v>
          </cell>
          <cell r="I3950">
            <v>0</v>
          </cell>
          <cell r="J3950">
            <v>0</v>
          </cell>
          <cell r="K3950" t="str">
            <v>Yes</v>
          </cell>
          <cell r="L3950" t="str">
            <v>Yes</v>
          </cell>
          <cell r="M3950" t="str">
            <v>ADM</v>
          </cell>
          <cell r="N3950" t="str">
            <v>SUN Solaris 8 / 2.8 / SunOS 5.8</v>
          </cell>
          <cell r="O3950" t="str">
            <v>Sun</v>
          </cell>
          <cell r="P3950" t="str">
            <v>0424ad1750</v>
          </cell>
          <cell r="Q3950">
            <v>0</v>
          </cell>
          <cell r="R3950" t="str">
            <v>Fire V440</v>
          </cell>
          <cell r="S3950" t="str">
            <v>R.Ocampo / B.Ness</v>
          </cell>
          <cell r="T3950" t="str">
            <v>Rory Stanley</v>
          </cell>
          <cell r="U3950" t="str">
            <v>CL/AUTO/CCS</v>
          </cell>
          <cell r="V3950" t="str">
            <v>Database</v>
          </cell>
          <cell r="W3950" t="str">
            <v>BT12</v>
          </cell>
          <cell r="X3950" t="str">
            <v>(1) Business Critical</v>
          </cell>
          <cell r="Y3950" t="str">
            <v>Long-term storage of documents</v>
          </cell>
          <cell r="Z3950">
            <v>0</v>
          </cell>
          <cell r="AA3950" t="str">
            <v>Birch</v>
          </cell>
          <cell r="AB3950">
            <v>39577</v>
          </cell>
          <cell r="AC3950">
            <v>39580</v>
          </cell>
          <cell r="AD3950" t="str">
            <v>Ed Crowthers</v>
          </cell>
          <cell r="AE3950" t="str">
            <v>Yes</v>
          </cell>
        </row>
        <row r="3951">
          <cell r="C3951" t="str">
            <v>PHILDCAP4Q</v>
          </cell>
          <cell r="D3951" t="str">
            <v>Prospect Heights</v>
          </cell>
          <cell r="E3951" t="str">
            <v>PostClosing</v>
          </cell>
          <cell r="F3951" t="str">
            <v>Development</v>
          </cell>
          <cell r="G3951" t="str">
            <v>54</v>
          </cell>
          <cell r="H3951" t="str">
            <v>Lift &amp; Ship</v>
          </cell>
          <cell r="I3951">
            <v>0</v>
          </cell>
          <cell r="J3951">
            <v>0</v>
          </cell>
          <cell r="K3951" t="str">
            <v>Yes</v>
          </cell>
          <cell r="L3951" t="str">
            <v>Yes</v>
          </cell>
          <cell r="M3951" t="str">
            <v>ADM</v>
          </cell>
          <cell r="N3951" t="str">
            <v>Windows 2000 Advanced Server</v>
          </cell>
          <cell r="O3951" t="str">
            <v>HP</v>
          </cell>
          <cell r="P3951" t="str">
            <v>EA0JLQK329</v>
          </cell>
          <cell r="Q3951">
            <v>0</v>
          </cell>
          <cell r="R3951" t="str">
            <v>DL580 G2</v>
          </cell>
          <cell r="S3951" t="str">
            <v>Dave Lorenz</v>
          </cell>
          <cell r="T3951" t="str">
            <v>Daniel Abney</v>
          </cell>
          <cell r="U3951" t="str">
            <v>Decision One</v>
          </cell>
          <cell r="V3951">
            <v>0</v>
          </cell>
          <cell r="W3951" t="str">
            <v>AS31</v>
          </cell>
          <cell r="X3951" t="str">
            <v>(4) Non-Critical</v>
          </cell>
          <cell r="Y3951" t="str">
            <v>Tool to perfrom post closing activities for Decision One mortgages.</v>
          </cell>
          <cell r="Z3951">
            <v>0</v>
          </cell>
          <cell r="AA3951" t="str">
            <v>Ash</v>
          </cell>
          <cell r="AB3951">
            <v>39563</v>
          </cell>
          <cell r="AC3951">
            <v>39566</v>
          </cell>
          <cell r="AD3951" t="str">
            <v>Leiv Jensen</v>
          </cell>
          <cell r="AE3951" t="str">
            <v>Yes</v>
          </cell>
        </row>
        <row r="3952">
          <cell r="C3952" t="str">
            <v>PHILDCAP4Q</v>
          </cell>
          <cell r="D3952" t="str">
            <v>Prospect Heights</v>
          </cell>
          <cell r="E3952" t="str">
            <v>PostClosing</v>
          </cell>
          <cell r="F3952" t="str">
            <v>QA</v>
          </cell>
          <cell r="G3952" t="str">
            <v>54</v>
          </cell>
          <cell r="H3952" t="str">
            <v>Lift &amp; Ship</v>
          </cell>
          <cell r="I3952">
            <v>0</v>
          </cell>
          <cell r="J3952">
            <v>0</v>
          </cell>
          <cell r="K3952" t="str">
            <v>Yes</v>
          </cell>
          <cell r="L3952" t="str">
            <v>Yes</v>
          </cell>
          <cell r="M3952" t="str">
            <v>ADM</v>
          </cell>
          <cell r="N3952" t="str">
            <v>Windows 2000 Advanced Server</v>
          </cell>
          <cell r="O3952" t="str">
            <v>HP</v>
          </cell>
          <cell r="P3952" t="str">
            <v>EA0JLQK329</v>
          </cell>
          <cell r="Q3952">
            <v>0</v>
          </cell>
          <cell r="R3952" t="str">
            <v>DL580 G2</v>
          </cell>
          <cell r="S3952" t="str">
            <v>Dave Lorenz</v>
          </cell>
          <cell r="T3952" t="str">
            <v>Daniel Abney</v>
          </cell>
          <cell r="U3952" t="str">
            <v>Decision One</v>
          </cell>
          <cell r="V3952">
            <v>0</v>
          </cell>
          <cell r="W3952" t="str">
            <v>AS31</v>
          </cell>
          <cell r="X3952" t="str">
            <v>(4) Non-Critical</v>
          </cell>
          <cell r="Y3952" t="str">
            <v>Tool to perfrom post closing activities for Decision One mortgages.</v>
          </cell>
          <cell r="Z3952">
            <v>0</v>
          </cell>
          <cell r="AA3952" t="str">
            <v>Ash</v>
          </cell>
          <cell r="AB3952">
            <v>39563</v>
          </cell>
          <cell r="AC3952">
            <v>39566</v>
          </cell>
          <cell r="AD3952" t="str">
            <v>Leiv Jensen</v>
          </cell>
          <cell r="AE3952" t="str">
            <v>Yes</v>
          </cell>
        </row>
        <row r="3953">
          <cell r="C3953" t="str">
            <v>PHILDCAP4Q</v>
          </cell>
          <cell r="D3953" t="str">
            <v>Prospect Heights</v>
          </cell>
          <cell r="E3953" t="str">
            <v>BranchLog</v>
          </cell>
          <cell r="F3953" t="str">
            <v>Development</v>
          </cell>
          <cell r="G3953" t="str">
            <v>54</v>
          </cell>
          <cell r="H3953" t="str">
            <v>Lift &amp; Ship</v>
          </cell>
          <cell r="I3953">
            <v>0</v>
          </cell>
          <cell r="J3953">
            <v>0</v>
          </cell>
          <cell r="K3953" t="str">
            <v>Yes</v>
          </cell>
          <cell r="L3953" t="str">
            <v>Yes</v>
          </cell>
          <cell r="M3953" t="str">
            <v>ADM</v>
          </cell>
          <cell r="N3953" t="str">
            <v>Windows 2000 Advanced Server</v>
          </cell>
          <cell r="O3953" t="str">
            <v>HP</v>
          </cell>
          <cell r="P3953" t="str">
            <v>EA0JLQK329</v>
          </cell>
          <cell r="Q3953">
            <v>0</v>
          </cell>
          <cell r="R3953" t="str">
            <v>DL580 G2</v>
          </cell>
          <cell r="S3953" t="str">
            <v>Dave Lorenz</v>
          </cell>
          <cell r="T3953" t="str">
            <v>Kevin Tomsovic</v>
          </cell>
          <cell r="U3953" t="str">
            <v>Consumer Lending</v>
          </cell>
          <cell r="V3953">
            <v>0</v>
          </cell>
          <cell r="W3953" t="str">
            <v>AS31</v>
          </cell>
          <cell r="X3953" t="str">
            <v>(4) Non-Critical</v>
          </cell>
          <cell r="Y3953" t="str">
            <v>PCDG Applications</v>
          </cell>
          <cell r="Z3953">
            <v>0</v>
          </cell>
          <cell r="AA3953" t="str">
            <v>Ash</v>
          </cell>
          <cell r="AB3953">
            <v>39563</v>
          </cell>
          <cell r="AC3953">
            <v>39566</v>
          </cell>
          <cell r="AD3953" t="str">
            <v>Leiv Jensen</v>
          </cell>
          <cell r="AE3953" t="str">
            <v>Yes</v>
          </cell>
        </row>
        <row r="3954">
          <cell r="C3954" t="str">
            <v>PHILDCAP4Q</v>
          </cell>
          <cell r="D3954" t="str">
            <v>Prospect Heights</v>
          </cell>
          <cell r="E3954" t="str">
            <v>BranchVisit</v>
          </cell>
          <cell r="F3954" t="str">
            <v>Development</v>
          </cell>
          <cell r="G3954" t="str">
            <v>54</v>
          </cell>
          <cell r="H3954" t="str">
            <v>Lift &amp; Ship</v>
          </cell>
          <cell r="I3954">
            <v>0</v>
          </cell>
          <cell r="J3954">
            <v>0</v>
          </cell>
          <cell r="K3954" t="str">
            <v>Yes</v>
          </cell>
          <cell r="L3954" t="str">
            <v>Yes</v>
          </cell>
          <cell r="M3954" t="str">
            <v>ADM</v>
          </cell>
          <cell r="N3954" t="str">
            <v>Windows 2000 Advanced Server</v>
          </cell>
          <cell r="O3954" t="str">
            <v>HP</v>
          </cell>
          <cell r="P3954" t="str">
            <v>EA0JLQK329</v>
          </cell>
          <cell r="Q3954">
            <v>0</v>
          </cell>
          <cell r="R3954" t="str">
            <v>DL580 G2</v>
          </cell>
          <cell r="S3954" t="str">
            <v>Dave Lorenz</v>
          </cell>
          <cell r="T3954" t="str">
            <v>Amjad Naser</v>
          </cell>
          <cell r="U3954" t="str">
            <v>Consumer Lending</v>
          </cell>
          <cell r="V3954">
            <v>0</v>
          </cell>
          <cell r="W3954" t="str">
            <v>AS31</v>
          </cell>
          <cell r="X3954" t="str">
            <v>(4) Non-Critical</v>
          </cell>
          <cell r="Y3954" t="str">
            <v>PCDG Applications</v>
          </cell>
          <cell r="Z3954">
            <v>0</v>
          </cell>
          <cell r="AA3954" t="str">
            <v>Ash</v>
          </cell>
          <cell r="AB3954">
            <v>39563</v>
          </cell>
          <cell r="AC3954">
            <v>39566</v>
          </cell>
          <cell r="AD3954" t="str">
            <v>Leiv Jensen</v>
          </cell>
          <cell r="AE3954" t="str">
            <v>Yes</v>
          </cell>
        </row>
        <row r="3955">
          <cell r="C3955" t="str">
            <v>PHILDCAP4Q</v>
          </cell>
          <cell r="D3955" t="str">
            <v>Prospect Heights</v>
          </cell>
          <cell r="E3955" t="str">
            <v>SALES_USERS_NEW</v>
          </cell>
          <cell r="F3955" t="str">
            <v>QA</v>
          </cell>
          <cell r="G3955" t="str">
            <v>54</v>
          </cell>
          <cell r="H3955" t="str">
            <v>Lift &amp; Ship</v>
          </cell>
          <cell r="I3955">
            <v>0</v>
          </cell>
          <cell r="J3955">
            <v>0</v>
          </cell>
          <cell r="K3955" t="str">
            <v>Yes</v>
          </cell>
          <cell r="L3955" t="str">
            <v>Yes</v>
          </cell>
          <cell r="M3955" t="str">
            <v>ADM</v>
          </cell>
          <cell r="N3955" t="str">
            <v>Windows 2000 Advanced Server</v>
          </cell>
          <cell r="O3955" t="str">
            <v>HP</v>
          </cell>
          <cell r="P3955" t="str">
            <v>EA0JLQK329</v>
          </cell>
          <cell r="Q3955">
            <v>0</v>
          </cell>
          <cell r="R3955" t="str">
            <v>DL580 G2</v>
          </cell>
          <cell r="S3955" t="str">
            <v>Dave Lorenz</v>
          </cell>
          <cell r="T3955" t="str">
            <v>Amjad Naser</v>
          </cell>
          <cell r="U3955" t="str">
            <v>Consumer Lending</v>
          </cell>
          <cell r="V3955">
            <v>0</v>
          </cell>
          <cell r="W3955" t="str">
            <v>AS31</v>
          </cell>
          <cell r="X3955" t="str">
            <v>(4) Non-Critical</v>
          </cell>
          <cell r="Y3955" t="str">
            <v>PCDG Applications</v>
          </cell>
          <cell r="Z3955">
            <v>0</v>
          </cell>
          <cell r="AA3955" t="str">
            <v>Ash</v>
          </cell>
          <cell r="AB3955">
            <v>39563</v>
          </cell>
          <cell r="AC3955">
            <v>39566</v>
          </cell>
          <cell r="AD3955" t="str">
            <v>Leiv Jensen</v>
          </cell>
          <cell r="AE3955" t="str">
            <v>Yes</v>
          </cell>
        </row>
        <row r="3956">
          <cell r="C3956" t="str">
            <v>PHILDCAP4Q</v>
          </cell>
          <cell r="D3956" t="str">
            <v>Prospect Heights</v>
          </cell>
          <cell r="E3956" t="str">
            <v>QA_RecFee</v>
          </cell>
          <cell r="F3956" t="str">
            <v>QA</v>
          </cell>
          <cell r="G3956" t="str">
            <v>54</v>
          </cell>
          <cell r="H3956" t="str">
            <v>Lift &amp; Ship</v>
          </cell>
          <cell r="I3956">
            <v>0</v>
          </cell>
          <cell r="J3956">
            <v>0</v>
          </cell>
          <cell r="K3956" t="str">
            <v>Yes</v>
          </cell>
          <cell r="L3956" t="str">
            <v>Yes</v>
          </cell>
          <cell r="M3956" t="str">
            <v>ADM</v>
          </cell>
          <cell r="N3956" t="str">
            <v>Windows 2000 Advanced Server</v>
          </cell>
          <cell r="O3956" t="str">
            <v>HP</v>
          </cell>
          <cell r="P3956" t="str">
            <v>EA0JLQK329</v>
          </cell>
          <cell r="Q3956">
            <v>0</v>
          </cell>
          <cell r="R3956" t="str">
            <v>DL580 G2</v>
          </cell>
          <cell r="S3956" t="str">
            <v>Dave Lorenz</v>
          </cell>
          <cell r="T3956" t="str">
            <v>Theo Osifeso</v>
          </cell>
          <cell r="U3956" t="str">
            <v>Consumer Lending</v>
          </cell>
          <cell r="V3956">
            <v>0</v>
          </cell>
          <cell r="W3956" t="str">
            <v>AS31</v>
          </cell>
          <cell r="X3956" t="str">
            <v>(4) Non-Critical</v>
          </cell>
          <cell r="Y3956" t="str">
            <v>PCDG Applications</v>
          </cell>
          <cell r="Z3956">
            <v>0</v>
          </cell>
          <cell r="AA3956" t="str">
            <v>Ash</v>
          </cell>
          <cell r="AB3956">
            <v>39563</v>
          </cell>
          <cell r="AC3956">
            <v>39566</v>
          </cell>
          <cell r="AD3956" t="str">
            <v>Leiv Jensen</v>
          </cell>
          <cell r="AE3956" t="str">
            <v>Yes</v>
          </cell>
        </row>
        <row r="3957">
          <cell r="C3957" t="str">
            <v>PHILDCAP4Q</v>
          </cell>
          <cell r="D3957" t="str">
            <v>Prospect Heights</v>
          </cell>
          <cell r="E3957" t="str">
            <v>BranchVisit</v>
          </cell>
          <cell r="F3957" t="str">
            <v>QA</v>
          </cell>
          <cell r="G3957" t="str">
            <v>54</v>
          </cell>
          <cell r="H3957" t="str">
            <v>Lift &amp; Ship</v>
          </cell>
          <cell r="I3957">
            <v>0</v>
          </cell>
          <cell r="J3957">
            <v>0</v>
          </cell>
          <cell r="K3957" t="str">
            <v>Yes</v>
          </cell>
          <cell r="L3957" t="str">
            <v>Yes</v>
          </cell>
          <cell r="M3957" t="str">
            <v>ADM</v>
          </cell>
          <cell r="N3957" t="str">
            <v>Windows 2000 Advanced Server</v>
          </cell>
          <cell r="O3957" t="str">
            <v>HP</v>
          </cell>
          <cell r="P3957" t="str">
            <v>EA0JLQK329</v>
          </cell>
          <cell r="Q3957">
            <v>0</v>
          </cell>
          <cell r="R3957" t="str">
            <v>DL580 G2</v>
          </cell>
          <cell r="S3957" t="str">
            <v>Dave Lorenz</v>
          </cell>
          <cell r="T3957" t="str">
            <v>Amjad Naser</v>
          </cell>
          <cell r="U3957" t="str">
            <v>Consumer Lending</v>
          </cell>
          <cell r="V3957">
            <v>0</v>
          </cell>
          <cell r="W3957" t="str">
            <v>AS31</v>
          </cell>
          <cell r="X3957" t="str">
            <v>(4) Non-Critical</v>
          </cell>
          <cell r="Y3957" t="str">
            <v>PCDG Applications</v>
          </cell>
          <cell r="Z3957">
            <v>0</v>
          </cell>
          <cell r="AA3957" t="str">
            <v>Ash</v>
          </cell>
          <cell r="AB3957">
            <v>39563</v>
          </cell>
          <cell r="AC3957">
            <v>39566</v>
          </cell>
          <cell r="AD3957" t="str">
            <v>Leiv Jensen</v>
          </cell>
          <cell r="AE3957" t="str">
            <v>Yes</v>
          </cell>
        </row>
        <row r="3958">
          <cell r="C3958" t="str">
            <v>PHILDCAP4Q</v>
          </cell>
          <cell r="D3958" t="str">
            <v>Prospect Heights</v>
          </cell>
          <cell r="E3958" t="str">
            <v>Rejects</v>
          </cell>
          <cell r="F3958" t="str">
            <v>QA</v>
          </cell>
          <cell r="G3958" t="str">
            <v>54</v>
          </cell>
          <cell r="H3958" t="str">
            <v>Lift &amp; Ship</v>
          </cell>
          <cell r="I3958">
            <v>0</v>
          </cell>
          <cell r="J3958">
            <v>0</v>
          </cell>
          <cell r="K3958" t="str">
            <v>Yes</v>
          </cell>
          <cell r="L3958" t="str">
            <v>Yes</v>
          </cell>
          <cell r="M3958" t="str">
            <v>ADM</v>
          </cell>
          <cell r="N3958" t="str">
            <v>Windows 2000 Advanced Server</v>
          </cell>
          <cell r="O3958" t="str">
            <v>HP</v>
          </cell>
          <cell r="P3958" t="str">
            <v>EA0JLQK329</v>
          </cell>
          <cell r="Q3958">
            <v>0</v>
          </cell>
          <cell r="R3958" t="str">
            <v>DL580 G2</v>
          </cell>
          <cell r="S3958" t="str">
            <v>Dave Lorenz</v>
          </cell>
          <cell r="T3958" t="str">
            <v>Richard Walton</v>
          </cell>
          <cell r="U3958" t="str">
            <v>Consumer Lending</v>
          </cell>
          <cell r="V3958">
            <v>0</v>
          </cell>
          <cell r="W3958" t="str">
            <v>AS31</v>
          </cell>
          <cell r="X3958" t="str">
            <v>(4) Non-Critical</v>
          </cell>
          <cell r="Y3958" t="str">
            <v>PCDG Applications</v>
          </cell>
          <cell r="Z3958">
            <v>0</v>
          </cell>
          <cell r="AA3958" t="str">
            <v>Ash</v>
          </cell>
          <cell r="AB3958">
            <v>39563</v>
          </cell>
          <cell r="AC3958">
            <v>39566</v>
          </cell>
          <cell r="AD3958" t="str">
            <v>Leiv Jensen</v>
          </cell>
          <cell r="AE3958" t="str">
            <v>Yes</v>
          </cell>
        </row>
        <row r="3959">
          <cell r="C3959" t="str">
            <v>PHILDCAP4Q</v>
          </cell>
          <cell r="D3959" t="str">
            <v>Prospect Heights</v>
          </cell>
          <cell r="E3959" t="str">
            <v>Cain_RFDR</v>
          </cell>
          <cell r="F3959" t="str">
            <v>QA</v>
          </cell>
          <cell r="G3959" t="str">
            <v>54</v>
          </cell>
          <cell r="H3959" t="str">
            <v>Lift &amp; Ship</v>
          </cell>
          <cell r="I3959">
            <v>0</v>
          </cell>
          <cell r="J3959">
            <v>0</v>
          </cell>
          <cell r="K3959" t="str">
            <v>Yes</v>
          </cell>
          <cell r="L3959" t="str">
            <v>Yes</v>
          </cell>
          <cell r="M3959" t="str">
            <v>ADM</v>
          </cell>
          <cell r="N3959" t="str">
            <v>Windows 2000 Advanced Server</v>
          </cell>
          <cell r="O3959" t="str">
            <v>HP</v>
          </cell>
          <cell r="P3959" t="str">
            <v>EA0JLQK329</v>
          </cell>
          <cell r="Q3959">
            <v>0</v>
          </cell>
          <cell r="R3959" t="str">
            <v>DL580 G2</v>
          </cell>
          <cell r="S3959" t="str">
            <v>Dave Lorenz</v>
          </cell>
          <cell r="T3959" t="str">
            <v>Kevin Tomsovic</v>
          </cell>
          <cell r="U3959" t="str">
            <v>Consumer Lending</v>
          </cell>
          <cell r="V3959">
            <v>0</v>
          </cell>
          <cell r="W3959" t="str">
            <v>AS31</v>
          </cell>
          <cell r="X3959" t="str">
            <v>(4) Non-Critical</v>
          </cell>
          <cell r="Y3959" t="str">
            <v>PCDG Applications</v>
          </cell>
          <cell r="Z3959">
            <v>0</v>
          </cell>
          <cell r="AA3959" t="str">
            <v>Ash</v>
          </cell>
          <cell r="AB3959">
            <v>39563</v>
          </cell>
          <cell r="AC3959">
            <v>39566</v>
          </cell>
          <cell r="AD3959" t="str">
            <v>Leiv Jensen</v>
          </cell>
          <cell r="AE3959" t="str">
            <v>Yes</v>
          </cell>
        </row>
        <row r="3960">
          <cell r="C3960" t="str">
            <v>PHILDCAP4Q</v>
          </cell>
          <cell r="D3960" t="str">
            <v>Prospect Heights</v>
          </cell>
          <cell r="E3960" t="str">
            <v>Cain_RFDR</v>
          </cell>
          <cell r="F3960" t="str">
            <v>Development</v>
          </cell>
          <cell r="G3960" t="str">
            <v>54</v>
          </cell>
          <cell r="H3960" t="str">
            <v>Lift &amp; Ship</v>
          </cell>
          <cell r="I3960">
            <v>0</v>
          </cell>
          <cell r="J3960">
            <v>0</v>
          </cell>
          <cell r="K3960" t="str">
            <v>Yes</v>
          </cell>
          <cell r="L3960" t="str">
            <v>Yes</v>
          </cell>
          <cell r="M3960" t="str">
            <v>ADM</v>
          </cell>
          <cell r="N3960" t="str">
            <v>Windows 2000 Advanced Server</v>
          </cell>
          <cell r="O3960" t="str">
            <v>HP</v>
          </cell>
          <cell r="P3960" t="str">
            <v>EA0JLQK329</v>
          </cell>
          <cell r="Q3960">
            <v>0</v>
          </cell>
          <cell r="R3960" t="str">
            <v>DL580 G2</v>
          </cell>
          <cell r="S3960" t="str">
            <v>Dave Lorenz</v>
          </cell>
          <cell r="T3960" t="str">
            <v>Kevin Tomsovic</v>
          </cell>
          <cell r="U3960" t="str">
            <v>Consumer Lending</v>
          </cell>
          <cell r="V3960">
            <v>0</v>
          </cell>
          <cell r="W3960" t="str">
            <v>AS31</v>
          </cell>
          <cell r="X3960" t="str">
            <v>(4) Non-Critical</v>
          </cell>
          <cell r="Y3960" t="str">
            <v>PCDG Applications</v>
          </cell>
          <cell r="Z3960">
            <v>0</v>
          </cell>
          <cell r="AA3960" t="str">
            <v>Ash</v>
          </cell>
          <cell r="AB3960">
            <v>39563</v>
          </cell>
          <cell r="AC3960">
            <v>39566</v>
          </cell>
          <cell r="AD3960" t="str">
            <v>Leiv Jensen</v>
          </cell>
          <cell r="AE3960" t="str">
            <v>Yes</v>
          </cell>
        </row>
        <row r="3961">
          <cell r="C3961" t="str">
            <v>PHILDCAP4Q</v>
          </cell>
          <cell r="D3961" t="str">
            <v>Prospect Heights</v>
          </cell>
          <cell r="E3961" t="str">
            <v>CBR</v>
          </cell>
          <cell r="F3961" t="str">
            <v>QA</v>
          </cell>
          <cell r="G3961" t="str">
            <v>54</v>
          </cell>
          <cell r="H3961" t="str">
            <v>Lift &amp; Ship</v>
          </cell>
          <cell r="I3961">
            <v>0</v>
          </cell>
          <cell r="J3961">
            <v>0</v>
          </cell>
          <cell r="K3961" t="str">
            <v>Yes</v>
          </cell>
          <cell r="L3961" t="str">
            <v>Yes</v>
          </cell>
          <cell r="M3961" t="str">
            <v>ADM</v>
          </cell>
          <cell r="N3961" t="str">
            <v>Windows 2000 Advanced Server</v>
          </cell>
          <cell r="O3961" t="str">
            <v>HP</v>
          </cell>
          <cell r="P3961" t="str">
            <v>EA0JLQK329</v>
          </cell>
          <cell r="Q3961">
            <v>0</v>
          </cell>
          <cell r="R3961" t="str">
            <v>DL580 G2</v>
          </cell>
          <cell r="S3961" t="str">
            <v>Dave Lorenz</v>
          </cell>
          <cell r="T3961" t="str">
            <v>Kevin Tomsovic</v>
          </cell>
          <cell r="U3961" t="str">
            <v>Consumer Lending</v>
          </cell>
          <cell r="V3961">
            <v>0</v>
          </cell>
          <cell r="W3961" t="str">
            <v>AS31</v>
          </cell>
          <cell r="X3961" t="str">
            <v>(4) Non-Critical</v>
          </cell>
          <cell r="Y3961" t="str">
            <v>PCDG Applications</v>
          </cell>
          <cell r="Z3961">
            <v>0</v>
          </cell>
          <cell r="AA3961" t="str">
            <v>Ash</v>
          </cell>
          <cell r="AB3961">
            <v>39563</v>
          </cell>
          <cell r="AC3961">
            <v>39566</v>
          </cell>
          <cell r="AD3961" t="str">
            <v>Leiv Jensen</v>
          </cell>
          <cell r="AE3961" t="str">
            <v>Yes</v>
          </cell>
        </row>
        <row r="3962">
          <cell r="C3962" t="str">
            <v>PHILDCAP4Q</v>
          </cell>
          <cell r="D3962" t="str">
            <v>Prospect Heights</v>
          </cell>
          <cell r="E3962" t="str">
            <v>SALES_USERS_CANADA</v>
          </cell>
          <cell r="F3962" t="str">
            <v>QA</v>
          </cell>
          <cell r="G3962" t="str">
            <v>54</v>
          </cell>
          <cell r="H3962" t="str">
            <v>Lift &amp; Ship</v>
          </cell>
          <cell r="I3962">
            <v>0</v>
          </cell>
          <cell r="J3962">
            <v>0</v>
          </cell>
          <cell r="K3962" t="str">
            <v>Yes</v>
          </cell>
          <cell r="L3962" t="str">
            <v>Yes</v>
          </cell>
          <cell r="M3962" t="str">
            <v>ADM</v>
          </cell>
          <cell r="N3962" t="str">
            <v>Windows 2000 Advanced Server</v>
          </cell>
          <cell r="O3962" t="str">
            <v>HP</v>
          </cell>
          <cell r="P3962" t="str">
            <v>EA0JLQK329</v>
          </cell>
          <cell r="Q3962">
            <v>0</v>
          </cell>
          <cell r="R3962" t="str">
            <v>DL580 G2</v>
          </cell>
          <cell r="S3962" t="str">
            <v>Dave Lorenz</v>
          </cell>
          <cell r="T3962" t="str">
            <v>Amjad Naser</v>
          </cell>
          <cell r="U3962" t="str">
            <v>Consumer Lending</v>
          </cell>
          <cell r="V3962">
            <v>0</v>
          </cell>
          <cell r="W3962" t="str">
            <v>AS31</v>
          </cell>
          <cell r="X3962" t="str">
            <v>(4) Non-Critical</v>
          </cell>
          <cell r="Y3962" t="str">
            <v>PCDG Applications</v>
          </cell>
          <cell r="Z3962">
            <v>0</v>
          </cell>
          <cell r="AA3962" t="str">
            <v>Ash</v>
          </cell>
          <cell r="AB3962">
            <v>39563</v>
          </cell>
          <cell r="AC3962">
            <v>39566</v>
          </cell>
          <cell r="AD3962" t="str">
            <v>Leiv Jensen</v>
          </cell>
          <cell r="AE3962" t="str">
            <v>Yes</v>
          </cell>
        </row>
        <row r="3963">
          <cell r="C3963" t="str">
            <v>phildcap9x</v>
          </cell>
          <cell r="D3963" t="str">
            <v>Prospect Heights</v>
          </cell>
          <cell r="E3963" t="str">
            <v>Infrastructure - UniCenter (UNIX - Chicago)</v>
          </cell>
          <cell r="F3963" t="str">
            <v>Secondary</v>
          </cell>
          <cell r="G3963">
            <v>0</v>
          </cell>
          <cell r="H3963">
            <v>0</v>
          </cell>
          <cell r="I3963">
            <v>0</v>
          </cell>
          <cell r="J3963">
            <v>0</v>
          </cell>
          <cell r="K3963" t="str">
            <v>No</v>
          </cell>
          <cell r="L3963" t="str">
            <v>Yes</v>
          </cell>
          <cell r="M3963" t="str">
            <v>ADM</v>
          </cell>
          <cell r="N3963" t="str">
            <v>AIX 5.3 Maintenance level TL5 SP 6</v>
          </cell>
          <cell r="O3963" t="str">
            <v>IBM</v>
          </cell>
          <cell r="P3963" t="str">
            <v>D6C1E</v>
          </cell>
          <cell r="Q3963" t="str">
            <v>MQ Server</v>
          </cell>
          <cell r="R3963" t="str">
            <v>9117-570</v>
          </cell>
          <cell r="S3963" t="str">
            <v>Unknown</v>
          </cell>
          <cell r="T3963" t="str">
            <v>Unknown</v>
          </cell>
          <cell r="U3963" t="str">
            <v>Unknown</v>
          </cell>
          <cell r="V3963">
            <v>0</v>
          </cell>
          <cell r="W3963" t="str">
            <v>AW69</v>
          </cell>
          <cell r="X3963" t="str">
            <v>Unknown</v>
          </cell>
          <cell r="Y3963">
            <v>0</v>
          </cell>
          <cell r="Z3963">
            <v>0</v>
          </cell>
          <cell r="AA3963" t="str">
            <v>Oak</v>
          </cell>
          <cell r="AD3963">
            <v>0</v>
          </cell>
          <cell r="AE3963" t="str">
            <v>Yes</v>
          </cell>
        </row>
        <row r="3964">
          <cell r="C3964" t="str">
            <v>phecdb1</v>
          </cell>
          <cell r="D3964" t="str">
            <v>Prospect Heights</v>
          </cell>
          <cell r="E3964" t="str">
            <v>Website Application Databases</v>
          </cell>
          <cell r="F3964" t="str">
            <v>DR</v>
          </cell>
          <cell r="G3964" t="str">
            <v>47</v>
          </cell>
          <cell r="H3964" t="str">
            <v>Lift &amp; Ship</v>
          </cell>
          <cell r="I3964">
            <v>0</v>
          </cell>
          <cell r="J3964">
            <v>0</v>
          </cell>
          <cell r="K3964" t="str">
            <v>Yes</v>
          </cell>
          <cell r="L3964" t="str">
            <v>Yes</v>
          </cell>
          <cell r="M3964">
            <v>0</v>
          </cell>
          <cell r="N3964" t="str">
            <v>SUN Solaris 8 / 2.8 / SunOS 5.8</v>
          </cell>
          <cell r="O3964" t="str">
            <v>Sun</v>
          </cell>
          <cell r="P3964" t="str">
            <v>0321MM2135</v>
          </cell>
          <cell r="Q3964">
            <v>0</v>
          </cell>
          <cell r="R3964" t="str">
            <v>Fire V1280</v>
          </cell>
          <cell r="S3964" t="str">
            <v>M. Lynch/ C. Anetz</v>
          </cell>
          <cell r="T3964" t="str">
            <v>Matt Peng</v>
          </cell>
          <cell r="U3964" t="str">
            <v>HTS/eSolutions manager</v>
          </cell>
          <cell r="V3964" t="str">
            <v>Branch Locator DB</v>
          </cell>
          <cell r="W3964" t="str">
            <v>AL55</v>
          </cell>
          <cell r="X3964" t="str">
            <v>Unknown</v>
          </cell>
          <cell r="Y3964" t="str">
            <v>Web server used to house hrblp05 database for TFS Web Applications - clustered</v>
          </cell>
          <cell r="Z3964">
            <v>0</v>
          </cell>
          <cell r="AA3964" t="str">
            <v>Oak</v>
          </cell>
          <cell r="AB3964">
            <v>39528</v>
          </cell>
          <cell r="AC3964">
            <v>39531</v>
          </cell>
          <cell r="AD3964" t="str">
            <v>Joel Schrotberger</v>
          </cell>
          <cell r="AE3964" t="str">
            <v>Yes</v>
          </cell>
        </row>
        <row r="3965">
          <cell r="C3965" t="str">
            <v>phecdb1</v>
          </cell>
          <cell r="D3965" t="str">
            <v>Prospect Heights</v>
          </cell>
          <cell r="E3965" t="str">
            <v>IBM UDB Server (Auto Finance)</v>
          </cell>
          <cell r="F3965" t="str">
            <v>Production</v>
          </cell>
          <cell r="G3965" t="str">
            <v>47</v>
          </cell>
          <cell r="H3965" t="str">
            <v>Lift &amp; Ship</v>
          </cell>
          <cell r="I3965">
            <v>0</v>
          </cell>
          <cell r="J3965">
            <v>0</v>
          </cell>
          <cell r="K3965" t="str">
            <v>Yes</v>
          </cell>
          <cell r="L3965" t="str">
            <v>Yes</v>
          </cell>
          <cell r="M3965">
            <v>0</v>
          </cell>
          <cell r="N3965" t="str">
            <v>SUN Solaris 8 / 2.8 / SunOS 5.8</v>
          </cell>
          <cell r="O3965" t="str">
            <v>Sun</v>
          </cell>
          <cell r="P3965" t="str">
            <v>0321MM2135</v>
          </cell>
          <cell r="Q3965">
            <v>0</v>
          </cell>
          <cell r="R3965" t="str">
            <v>Fire V1280</v>
          </cell>
          <cell r="S3965" t="str">
            <v>Kristine Schleede</v>
          </cell>
          <cell r="T3965" t="str">
            <v>Unknown</v>
          </cell>
          <cell r="U3965" t="str">
            <v>Unknown</v>
          </cell>
          <cell r="V3965" t="str">
            <v>Branch Locator DB</v>
          </cell>
          <cell r="W3965" t="str">
            <v>AL55</v>
          </cell>
          <cell r="X3965" t="str">
            <v>Unknown</v>
          </cell>
          <cell r="Y3965">
            <v>0</v>
          </cell>
          <cell r="Z3965">
            <v>0</v>
          </cell>
          <cell r="AA3965" t="str">
            <v>Oak</v>
          </cell>
          <cell r="AB3965">
            <v>39528</v>
          </cell>
          <cell r="AC3965">
            <v>39531</v>
          </cell>
          <cell r="AD3965" t="str">
            <v>Joel Schrotberger</v>
          </cell>
          <cell r="AE3965" t="str">
            <v>Yes</v>
          </cell>
        </row>
        <row r="3966">
          <cell r="C3966" t="str">
            <v>phdcut71</v>
          </cell>
          <cell r="D3966" t="str">
            <v>Prospect Heights</v>
          </cell>
          <cell r="E3966" t="str">
            <v>Class</v>
          </cell>
          <cell r="F3966" t="str">
            <v>Production</v>
          </cell>
          <cell r="G3966" t="str">
            <v>0</v>
          </cell>
          <cell r="H3966" t="str">
            <v>Lift &amp; Ship</v>
          </cell>
          <cell r="I3966">
            <v>0</v>
          </cell>
          <cell r="J3966">
            <v>0</v>
          </cell>
          <cell r="K3966" t="str">
            <v>Yes</v>
          </cell>
          <cell r="L3966" t="str">
            <v>Yes</v>
          </cell>
          <cell r="M3966">
            <v>0</v>
          </cell>
          <cell r="N3966" t="str">
            <v>Sun Solaris 2.6 / SunOS 5.6</v>
          </cell>
          <cell r="O3966" t="str">
            <v>Sun</v>
          </cell>
          <cell r="P3966" t="str">
            <v>106H2126</v>
          </cell>
          <cell r="Q3966">
            <v>0</v>
          </cell>
          <cell r="R3966" t="str">
            <v>Enterprise 4500</v>
          </cell>
          <cell r="S3966" t="str">
            <v>Dave Lorenz</v>
          </cell>
          <cell r="T3966" t="str">
            <v>George Xiao</v>
          </cell>
          <cell r="U3966" t="str">
            <v>Consumer Lending</v>
          </cell>
          <cell r="V3966">
            <v>0</v>
          </cell>
          <cell r="W3966" t="str">
            <v>BH56</v>
          </cell>
          <cell r="X3966" t="str">
            <v>(1) Business Critical</v>
          </cell>
          <cell r="Y3966" t="str">
            <v>Control parameters for CL applications</v>
          </cell>
          <cell r="Z3966">
            <v>0</v>
          </cell>
          <cell r="AA3966" t="str">
            <v>Birch</v>
          </cell>
          <cell r="AB3966">
            <v>39512</v>
          </cell>
          <cell r="AC3966">
            <v>39513</v>
          </cell>
          <cell r="AD3966" t="str">
            <v>Ed Crowthers</v>
          </cell>
          <cell r="AE3966" t="str">
            <v>Yes</v>
          </cell>
        </row>
        <row r="3967">
          <cell r="C3967" t="str">
            <v>phdcut71</v>
          </cell>
          <cell r="D3967" t="str">
            <v>Prospect Heights</v>
          </cell>
          <cell r="E3967" t="str">
            <v>DB2 Connect (Gateway - Multi Business Units)</v>
          </cell>
          <cell r="F3967" t="str">
            <v>Production</v>
          </cell>
          <cell r="G3967" t="str">
            <v>0</v>
          </cell>
          <cell r="H3967" t="str">
            <v>Lift &amp; Ship</v>
          </cell>
          <cell r="I3967">
            <v>0</v>
          </cell>
          <cell r="J3967">
            <v>0</v>
          </cell>
          <cell r="K3967" t="str">
            <v>Yes</v>
          </cell>
          <cell r="L3967" t="str">
            <v>Yes</v>
          </cell>
          <cell r="M3967">
            <v>0</v>
          </cell>
          <cell r="N3967" t="str">
            <v>Sun Solaris 2.6 / SunOS 5.6</v>
          </cell>
          <cell r="O3967" t="str">
            <v>Sun</v>
          </cell>
          <cell r="P3967" t="str">
            <v>106H2126</v>
          </cell>
          <cell r="Q3967">
            <v>0</v>
          </cell>
          <cell r="R3967" t="str">
            <v>Enterprise 4500</v>
          </cell>
          <cell r="S3967" t="str">
            <v>Theresa A Tyszkiewicz</v>
          </cell>
          <cell r="T3967" t="str">
            <v>Michael Schmidt</v>
          </cell>
          <cell r="U3967" t="str">
            <v>HTSN</v>
          </cell>
          <cell r="V3967">
            <v>0</v>
          </cell>
          <cell r="W3967" t="str">
            <v>BH56</v>
          </cell>
          <cell r="X3967" t="str">
            <v>(1) Business Critical</v>
          </cell>
          <cell r="Y3967">
            <v>0</v>
          </cell>
          <cell r="Z3967">
            <v>0</v>
          </cell>
          <cell r="AA3967" t="str">
            <v>Birch</v>
          </cell>
          <cell r="AB3967">
            <v>39512</v>
          </cell>
          <cell r="AC3967">
            <v>39513</v>
          </cell>
          <cell r="AD3967" t="str">
            <v>Ed Crowthers</v>
          </cell>
          <cell r="AE3967" t="str">
            <v>Yes</v>
          </cell>
        </row>
        <row r="3968">
          <cell r="C3968" t="str">
            <v>phdcut65</v>
          </cell>
          <cell r="D3968" t="str">
            <v>Prospect Heights</v>
          </cell>
          <cell r="E3968" t="str">
            <v>BridgeLink</v>
          </cell>
          <cell r="F3968" t="str">
            <v>Production</v>
          </cell>
          <cell r="G3968" t="str">
            <v>45</v>
          </cell>
          <cell r="H3968" t="str">
            <v>Lift &amp; Ship</v>
          </cell>
          <cell r="I3968">
            <v>0</v>
          </cell>
          <cell r="J3968">
            <v>0</v>
          </cell>
          <cell r="K3968" t="str">
            <v>Yes</v>
          </cell>
          <cell r="L3968" t="str">
            <v>Yes</v>
          </cell>
          <cell r="M3968">
            <v>0</v>
          </cell>
          <cell r="N3968" t="str">
            <v>SUN Solaris 8 / 2.8 / SunOS 5.8</v>
          </cell>
          <cell r="O3968" t="str">
            <v>Sun</v>
          </cell>
          <cell r="P3968" t="str">
            <v>045H330F</v>
          </cell>
          <cell r="Q3968">
            <v>0</v>
          </cell>
          <cell r="R3968" t="str">
            <v>Enterprise 450</v>
          </cell>
          <cell r="S3968" t="str">
            <v>Dave Lorenz</v>
          </cell>
          <cell r="T3968" t="str">
            <v>Michael Anderson</v>
          </cell>
          <cell r="U3968" t="str">
            <v>Auto</v>
          </cell>
          <cell r="V3968" t="str">
            <v>Database</v>
          </cell>
          <cell r="W3968" t="str">
            <v>AZ56</v>
          </cell>
          <cell r="X3968" t="str">
            <v>(2) Business Important</v>
          </cell>
          <cell r="Y3968" t="str">
            <v>Asset Recovery</v>
          </cell>
          <cell r="Z3968">
            <v>0</v>
          </cell>
          <cell r="AA3968" t="str">
            <v>Ash</v>
          </cell>
          <cell r="AB3968">
            <v>39563</v>
          </cell>
          <cell r="AC3968">
            <v>39566</v>
          </cell>
          <cell r="AD3968" t="str">
            <v>Leiv Jensen</v>
          </cell>
          <cell r="AE3968" t="str">
            <v>Yes</v>
          </cell>
        </row>
        <row r="3969">
          <cell r="C3969" t="str">
            <v>phdcut65</v>
          </cell>
          <cell r="D3969" t="str">
            <v>Prospect Heights</v>
          </cell>
          <cell r="E3969" t="str">
            <v>Jstar (Auto Finance)</v>
          </cell>
          <cell r="F3969" t="str">
            <v>Secondary</v>
          </cell>
          <cell r="G3969" t="str">
            <v>45</v>
          </cell>
          <cell r="H3969" t="str">
            <v>Lift &amp; Ship</v>
          </cell>
          <cell r="I3969">
            <v>0</v>
          </cell>
          <cell r="J3969">
            <v>0</v>
          </cell>
          <cell r="K3969" t="str">
            <v>Yes</v>
          </cell>
          <cell r="L3969" t="str">
            <v>Yes</v>
          </cell>
          <cell r="M3969">
            <v>0</v>
          </cell>
          <cell r="N3969" t="str">
            <v>SUN Solaris 8 / 2.8 / SunOS 5.8</v>
          </cell>
          <cell r="O3969" t="str">
            <v>Sun</v>
          </cell>
          <cell r="P3969" t="str">
            <v>045H330F</v>
          </cell>
          <cell r="Q3969">
            <v>0</v>
          </cell>
          <cell r="R3969" t="str">
            <v>Enterprise 450</v>
          </cell>
          <cell r="S3969" t="str">
            <v>Kristine Schleede</v>
          </cell>
          <cell r="T3969" t="str">
            <v>Unknown</v>
          </cell>
          <cell r="U3969" t="str">
            <v>Unknown</v>
          </cell>
          <cell r="V3969" t="str">
            <v>Database</v>
          </cell>
          <cell r="W3969" t="str">
            <v>AZ56</v>
          </cell>
          <cell r="X3969" t="str">
            <v>Unknown</v>
          </cell>
          <cell r="Y3969">
            <v>0</v>
          </cell>
          <cell r="Z3969">
            <v>0</v>
          </cell>
          <cell r="AA3969" t="str">
            <v>Ash</v>
          </cell>
          <cell r="AB3969">
            <v>39563</v>
          </cell>
          <cell r="AC3969">
            <v>39566</v>
          </cell>
          <cell r="AD3969" t="str">
            <v>Leiv Jensen</v>
          </cell>
          <cell r="AE3969" t="str">
            <v>Yes</v>
          </cell>
        </row>
        <row r="3970">
          <cell r="C3970" t="str">
            <v>phdcut52</v>
          </cell>
          <cell r="D3970" t="str">
            <v>Prospect Heights</v>
          </cell>
          <cell r="E3970" t="str">
            <v>HBIO General Ledger HIPS</v>
          </cell>
          <cell r="F3970" t="str">
            <v>Production</v>
          </cell>
          <cell r="G3970" t="str">
            <v>0</v>
          </cell>
          <cell r="H3970" t="str">
            <v>Lift &amp; Ship</v>
          </cell>
          <cell r="I3970" t="str">
            <v>TO BE DEMISED</v>
          </cell>
          <cell r="J3970">
            <v>0</v>
          </cell>
          <cell r="K3970" t="str">
            <v>Yes</v>
          </cell>
          <cell r="L3970" t="str">
            <v>Yes</v>
          </cell>
          <cell r="M3970">
            <v>0</v>
          </cell>
          <cell r="N3970" t="str">
            <v>Sun Solaris 2.6 / SunOS 5.6</v>
          </cell>
          <cell r="O3970" t="str">
            <v>Sun</v>
          </cell>
          <cell r="P3970" t="str">
            <v>028h3662</v>
          </cell>
          <cell r="Q3970">
            <v>0</v>
          </cell>
          <cell r="R3970" t="str">
            <v>Enterprise 450</v>
          </cell>
          <cell r="S3970" t="str">
            <v>Mike Thon</v>
          </cell>
          <cell r="T3970" t="str">
            <v>Angelo Rivera</v>
          </cell>
          <cell r="U3970" t="str">
            <v>Corporate Controllers</v>
          </cell>
          <cell r="V3970" t="str">
            <v>Database</v>
          </cell>
          <cell r="W3970" t="str">
            <v>AJ66</v>
          </cell>
          <cell r="X3970" t="str">
            <v>(2) Business Important</v>
          </cell>
          <cell r="Y3970" t="str">
            <v>HBIO General Ledger HIPS - App &amp; Batch server</v>
          </cell>
          <cell r="Z3970">
            <v>0</v>
          </cell>
          <cell r="AA3970" t="str">
            <v>Birch</v>
          </cell>
          <cell r="AB3970">
            <v>39577</v>
          </cell>
          <cell r="AC3970">
            <v>39580</v>
          </cell>
          <cell r="AD3970" t="str">
            <v>Ed Crowthers</v>
          </cell>
          <cell r="AE3970" t="str">
            <v>Yes</v>
          </cell>
        </row>
        <row r="3971">
          <cell r="C3971" t="str">
            <v>PHILDCAP8S</v>
          </cell>
          <cell r="D3971" t="str">
            <v>Prospect Heights</v>
          </cell>
          <cell r="E3971" t="str">
            <v>Legato</v>
          </cell>
          <cell r="F3971" t="str">
            <v>DR</v>
          </cell>
          <cell r="G3971" t="str">
            <v>0</v>
          </cell>
          <cell r="H3971" t="str">
            <v>Lift &amp; Ship</v>
          </cell>
          <cell r="I3971">
            <v>0</v>
          </cell>
          <cell r="J3971">
            <v>0</v>
          </cell>
          <cell r="K3971" t="str">
            <v>Yes</v>
          </cell>
          <cell r="L3971" t="str">
            <v>Yes</v>
          </cell>
          <cell r="M3971" t="str">
            <v>ADM</v>
          </cell>
          <cell r="N3971" t="str">
            <v>Windows 2000 Advanced Server</v>
          </cell>
          <cell r="O3971" t="str">
            <v>HP</v>
          </cell>
          <cell r="P3971" t="str">
            <v>EA06JL7Z3J</v>
          </cell>
          <cell r="Q3971">
            <v>0</v>
          </cell>
          <cell r="R3971" t="str">
            <v>DL740</v>
          </cell>
          <cell r="S3971" t="str">
            <v>Gregg Bajdas</v>
          </cell>
          <cell r="T3971" t="str">
            <v>Ron Lord</v>
          </cell>
          <cell r="U3971" t="str">
            <v>HTSN</v>
          </cell>
          <cell r="V3971">
            <v>0</v>
          </cell>
          <cell r="W3971" t="str">
            <v>31AW</v>
          </cell>
          <cell r="X3971" t="str">
            <v>Unknown</v>
          </cell>
          <cell r="Y3971">
            <v>0</v>
          </cell>
          <cell r="Z3971" t="str">
            <v>To be replaced by USPH1DOM051</v>
          </cell>
          <cell r="AA3971" t="str">
            <v>Bonsai</v>
          </cell>
          <cell r="AB3971">
            <v>39512</v>
          </cell>
          <cell r="AC3971">
            <v>39513</v>
          </cell>
          <cell r="AD3971" t="str">
            <v>Ed Crowthers</v>
          </cell>
          <cell r="AE3971" t="str">
            <v>Yes</v>
          </cell>
        </row>
        <row r="3972">
          <cell r="C3972" t="str">
            <v>PHILDCAP8T</v>
          </cell>
          <cell r="D3972" t="str">
            <v>Prospect Heights</v>
          </cell>
          <cell r="E3972" t="str">
            <v>Legato</v>
          </cell>
          <cell r="F3972" t="str">
            <v>DR</v>
          </cell>
          <cell r="G3972" t="str">
            <v>0</v>
          </cell>
          <cell r="H3972" t="str">
            <v>Lift &amp; Ship</v>
          </cell>
          <cell r="I3972">
            <v>0</v>
          </cell>
          <cell r="J3972">
            <v>0</v>
          </cell>
          <cell r="K3972" t="str">
            <v>Yes</v>
          </cell>
          <cell r="L3972" t="str">
            <v>Yes</v>
          </cell>
          <cell r="M3972" t="str">
            <v>ADM</v>
          </cell>
          <cell r="N3972" t="str">
            <v>Windows 2000 Advanced Server</v>
          </cell>
          <cell r="O3972" t="str">
            <v>HP</v>
          </cell>
          <cell r="P3972" t="str">
            <v>EA07JL7Z3J</v>
          </cell>
          <cell r="Q3972">
            <v>0</v>
          </cell>
          <cell r="R3972" t="str">
            <v>DL740</v>
          </cell>
          <cell r="S3972" t="str">
            <v>Gregg Bajdas</v>
          </cell>
          <cell r="T3972" t="str">
            <v>Ron Lord</v>
          </cell>
          <cell r="U3972" t="str">
            <v>HTSN</v>
          </cell>
          <cell r="V3972">
            <v>0</v>
          </cell>
          <cell r="W3972" t="str">
            <v>31AW</v>
          </cell>
          <cell r="X3972" t="str">
            <v>Unknown</v>
          </cell>
          <cell r="Y3972">
            <v>0</v>
          </cell>
          <cell r="Z3972" t="str">
            <v>To be replaced by USPH1DOM052</v>
          </cell>
          <cell r="AA3972" t="str">
            <v>Bonsai</v>
          </cell>
          <cell r="AB3972">
            <v>39512</v>
          </cell>
          <cell r="AC3972">
            <v>39513</v>
          </cell>
          <cell r="AD3972" t="str">
            <v>Ed Crowthers</v>
          </cell>
          <cell r="AE3972" t="str">
            <v>Yes</v>
          </cell>
        </row>
        <row r="3973">
          <cell r="C3973" t="str">
            <v>PHILDCAP8U</v>
          </cell>
          <cell r="D3973" t="str">
            <v>Prospect Heights</v>
          </cell>
          <cell r="E3973" t="str">
            <v>Legato</v>
          </cell>
          <cell r="F3973" t="str">
            <v>DR</v>
          </cell>
          <cell r="G3973" t="str">
            <v>0</v>
          </cell>
          <cell r="H3973" t="str">
            <v>Lift &amp; Ship</v>
          </cell>
          <cell r="I3973">
            <v>0</v>
          </cell>
          <cell r="J3973">
            <v>0</v>
          </cell>
          <cell r="K3973" t="str">
            <v>Yes</v>
          </cell>
          <cell r="L3973" t="str">
            <v>Yes</v>
          </cell>
          <cell r="M3973" t="str">
            <v>ADM</v>
          </cell>
          <cell r="N3973" t="str">
            <v>Windows 2000 Advanced Server</v>
          </cell>
          <cell r="O3973" t="str">
            <v>HP</v>
          </cell>
          <cell r="P3973" t="str">
            <v>EA03JL7Z3J</v>
          </cell>
          <cell r="Q3973">
            <v>0</v>
          </cell>
          <cell r="R3973" t="str">
            <v>DL740</v>
          </cell>
          <cell r="S3973" t="str">
            <v>Gregg Bajdas</v>
          </cell>
          <cell r="T3973" t="str">
            <v>Ron Lord</v>
          </cell>
          <cell r="U3973" t="str">
            <v>HTSN</v>
          </cell>
          <cell r="V3973">
            <v>0</v>
          </cell>
          <cell r="W3973" t="str">
            <v>31AW</v>
          </cell>
          <cell r="X3973" t="str">
            <v>Unknown</v>
          </cell>
          <cell r="Y3973">
            <v>0</v>
          </cell>
          <cell r="Z3973" t="str">
            <v>To be replaced by USPH1DOM053</v>
          </cell>
          <cell r="AA3973" t="str">
            <v>Bonsai</v>
          </cell>
          <cell r="AB3973">
            <v>39512</v>
          </cell>
          <cell r="AC3973">
            <v>39513</v>
          </cell>
          <cell r="AD3973" t="str">
            <v>Ed Crowthers</v>
          </cell>
          <cell r="AE3973" t="str">
            <v>Yes</v>
          </cell>
        </row>
        <row r="3974">
          <cell r="C3974" t="str">
            <v>PHILDCAP8V</v>
          </cell>
          <cell r="D3974" t="str">
            <v>Prospect Heights</v>
          </cell>
          <cell r="E3974" t="str">
            <v>Legato</v>
          </cell>
          <cell r="F3974" t="str">
            <v>DR</v>
          </cell>
          <cell r="G3974" t="str">
            <v>0</v>
          </cell>
          <cell r="H3974" t="str">
            <v>Lift &amp; Ship</v>
          </cell>
          <cell r="I3974">
            <v>0</v>
          </cell>
          <cell r="J3974">
            <v>0</v>
          </cell>
          <cell r="K3974" t="str">
            <v>Yes</v>
          </cell>
          <cell r="L3974" t="str">
            <v>Yes</v>
          </cell>
          <cell r="M3974" t="str">
            <v>ADM</v>
          </cell>
          <cell r="N3974" t="str">
            <v>Windows 2000 Advanced Server</v>
          </cell>
          <cell r="O3974" t="str">
            <v>HP</v>
          </cell>
          <cell r="P3974" t="str">
            <v>EA04JL7Z3J</v>
          </cell>
          <cell r="Q3974">
            <v>0</v>
          </cell>
          <cell r="R3974" t="str">
            <v>DL740</v>
          </cell>
          <cell r="S3974" t="str">
            <v>Gregg Bajdas</v>
          </cell>
          <cell r="T3974" t="str">
            <v>Ron Lord</v>
          </cell>
          <cell r="U3974" t="str">
            <v>HTSN</v>
          </cell>
          <cell r="V3974">
            <v>0</v>
          </cell>
          <cell r="W3974" t="str">
            <v>31AW</v>
          </cell>
          <cell r="X3974" t="str">
            <v>Unknown</v>
          </cell>
          <cell r="Y3974">
            <v>0</v>
          </cell>
          <cell r="Z3974" t="str">
            <v>To be replaced by USPH1DOM054</v>
          </cell>
          <cell r="AA3974" t="str">
            <v>Bonsai</v>
          </cell>
          <cell r="AB3974">
            <v>39512</v>
          </cell>
          <cell r="AC3974">
            <v>39513</v>
          </cell>
          <cell r="AD3974" t="str">
            <v>Ed Crowthers</v>
          </cell>
          <cell r="AE3974" t="str">
            <v>Yes</v>
          </cell>
        </row>
        <row r="3975">
          <cell r="C3975" t="str">
            <v>PHILDCAP4Q</v>
          </cell>
          <cell r="D3975" t="str">
            <v>Prospect Heights</v>
          </cell>
          <cell r="E3975" t="str">
            <v>Doc_Request</v>
          </cell>
          <cell r="F3975" t="str">
            <v>Development</v>
          </cell>
          <cell r="G3975" t="str">
            <v>54</v>
          </cell>
          <cell r="H3975" t="str">
            <v>Lift &amp; Ship</v>
          </cell>
          <cell r="I3975">
            <v>0</v>
          </cell>
          <cell r="J3975">
            <v>0</v>
          </cell>
          <cell r="K3975" t="str">
            <v>Yes</v>
          </cell>
          <cell r="L3975" t="str">
            <v>Yes</v>
          </cell>
          <cell r="M3975" t="str">
            <v>ADM</v>
          </cell>
          <cell r="N3975" t="str">
            <v>Windows 2000 Advanced Server</v>
          </cell>
          <cell r="O3975" t="str">
            <v>HP</v>
          </cell>
          <cell r="P3975" t="str">
            <v>EA0JLQK329</v>
          </cell>
          <cell r="Q3975">
            <v>0</v>
          </cell>
          <cell r="R3975" t="str">
            <v>DL580 G2</v>
          </cell>
          <cell r="S3975" t="str">
            <v>Dave Lorenz</v>
          </cell>
          <cell r="T3975" t="str">
            <v>Kevin Tomsovic</v>
          </cell>
          <cell r="U3975" t="str">
            <v>Consumer Lending</v>
          </cell>
          <cell r="V3975">
            <v>0</v>
          </cell>
          <cell r="W3975" t="str">
            <v>AS31</v>
          </cell>
          <cell r="X3975" t="str">
            <v>(4) Non-Critical</v>
          </cell>
          <cell r="Y3975" t="str">
            <v>PCDG Applications</v>
          </cell>
          <cell r="Z3975">
            <v>0</v>
          </cell>
          <cell r="AA3975" t="str">
            <v>Ash</v>
          </cell>
          <cell r="AB3975">
            <v>39563</v>
          </cell>
          <cell r="AC3975">
            <v>39566</v>
          </cell>
          <cell r="AD3975" t="str">
            <v>Leiv Jensen</v>
          </cell>
          <cell r="AE3975" t="str">
            <v>Yes</v>
          </cell>
        </row>
        <row r="3976">
          <cell r="C3976" t="str">
            <v>phildcap9x</v>
          </cell>
          <cell r="D3976" t="str">
            <v>Prospect Heights</v>
          </cell>
          <cell r="E3976" t="str">
            <v>Cluster - p570 3 &amp; p570 4 &amp; p570 5</v>
          </cell>
          <cell r="F3976" t="str">
            <v>Secondary</v>
          </cell>
          <cell r="G3976" t="str">
            <v>70</v>
          </cell>
          <cell r="H3976" t="str">
            <v>Lift &amp; Ship</v>
          </cell>
          <cell r="I3976">
            <v>0</v>
          </cell>
          <cell r="J3976">
            <v>0</v>
          </cell>
          <cell r="K3976" t="str">
            <v>Yes</v>
          </cell>
          <cell r="L3976" t="str">
            <v>Yes</v>
          </cell>
          <cell r="M3976" t="str">
            <v>ADM</v>
          </cell>
          <cell r="N3976" t="str">
            <v>AIX 5.3 Maintenance level TL5 SP 6</v>
          </cell>
          <cell r="O3976" t="str">
            <v>IBM</v>
          </cell>
          <cell r="P3976" t="str">
            <v>D6C1E</v>
          </cell>
          <cell r="Q3976" t="str">
            <v>MQ Server</v>
          </cell>
          <cell r="R3976" t="str">
            <v>9117-570</v>
          </cell>
          <cell r="S3976" t="str">
            <v>Gregg Bajdas</v>
          </cell>
          <cell r="T3976" t="str">
            <v>Greg Bennett / Pete Beverwick</v>
          </cell>
          <cell r="U3976" t="str">
            <v>HTSN</v>
          </cell>
          <cell r="V3976">
            <v>0</v>
          </cell>
          <cell r="W3976" t="str">
            <v>AW69</v>
          </cell>
          <cell r="X3976">
            <v>0</v>
          </cell>
          <cell r="Y3976" t="str">
            <v>Pseudo application for grouping blades/virtual systems to real hardware</v>
          </cell>
          <cell r="Z3976">
            <v>0</v>
          </cell>
          <cell r="AA3976" t="str">
            <v>Oak</v>
          </cell>
          <cell r="AB3976">
            <v>39528</v>
          </cell>
          <cell r="AC3976">
            <v>39531</v>
          </cell>
          <cell r="AD3976" t="str">
            <v>Joel Schrotberger</v>
          </cell>
          <cell r="AE3976" t="str">
            <v>Yes</v>
          </cell>
        </row>
        <row r="3977">
          <cell r="C3977" t="str">
            <v>phecdb4</v>
          </cell>
          <cell r="D3977" t="str">
            <v>Prospect Heights</v>
          </cell>
          <cell r="E3977" t="str">
            <v>IBM UDB Server (Auto Finance)</v>
          </cell>
          <cell r="F3977" t="str">
            <v>Production</v>
          </cell>
          <cell r="G3977" t="str">
            <v>0</v>
          </cell>
          <cell r="H3977" t="str">
            <v>Lift &amp; Ship</v>
          </cell>
          <cell r="I3977">
            <v>0</v>
          </cell>
          <cell r="J3977">
            <v>0</v>
          </cell>
          <cell r="K3977" t="str">
            <v>Yes</v>
          </cell>
          <cell r="L3977" t="str">
            <v>Yes</v>
          </cell>
          <cell r="M3977">
            <v>0</v>
          </cell>
          <cell r="N3977" t="str">
            <v>SUN Solaris 8 / 2.8 / SunOS 5.8</v>
          </cell>
          <cell r="O3977" t="str">
            <v>Sun</v>
          </cell>
          <cell r="P3977" t="str">
            <v>0326MM2267</v>
          </cell>
          <cell r="Q3977">
            <v>0</v>
          </cell>
          <cell r="R3977" t="str">
            <v>Fire V1280</v>
          </cell>
          <cell r="S3977" t="str">
            <v>Kristine Schleede</v>
          </cell>
          <cell r="T3977" t="str">
            <v>Unknown</v>
          </cell>
          <cell r="U3977" t="str">
            <v>Unknown</v>
          </cell>
          <cell r="V3977">
            <v>0</v>
          </cell>
          <cell r="W3977" t="str">
            <v>AM55</v>
          </cell>
          <cell r="X3977" t="str">
            <v>Unknown</v>
          </cell>
          <cell r="Y3977">
            <v>0</v>
          </cell>
          <cell r="Z3977">
            <v>0</v>
          </cell>
          <cell r="AA3977" t="str">
            <v>Oak</v>
          </cell>
          <cell r="AB3977">
            <v>39528</v>
          </cell>
          <cell r="AC3977">
            <v>39531</v>
          </cell>
          <cell r="AD3977" t="str">
            <v>Joel Schrotberger</v>
          </cell>
          <cell r="AE3977" t="str">
            <v>Yes</v>
          </cell>
        </row>
        <row r="3978">
          <cell r="C3978" t="str">
            <v>phildcap9x</v>
          </cell>
          <cell r="D3978" t="str">
            <v>Prospect Heights</v>
          </cell>
          <cell r="E3978" t="str">
            <v>Global Service Desk (GSD)</v>
          </cell>
          <cell r="F3978" t="str">
            <v>UAT</v>
          </cell>
          <cell r="G3978" t="str">
            <v>70</v>
          </cell>
          <cell r="H3978" t="str">
            <v>Lift &amp; Ship</v>
          </cell>
          <cell r="I3978">
            <v>0</v>
          </cell>
          <cell r="J3978">
            <v>0</v>
          </cell>
          <cell r="K3978" t="str">
            <v>Yes</v>
          </cell>
          <cell r="L3978" t="str">
            <v>Yes</v>
          </cell>
          <cell r="M3978" t="str">
            <v>ADM</v>
          </cell>
          <cell r="N3978" t="str">
            <v>AIX 5.3 Maintenance level TL5 SP 6</v>
          </cell>
          <cell r="O3978" t="str">
            <v>IBM</v>
          </cell>
          <cell r="P3978" t="str">
            <v>D6C1E</v>
          </cell>
          <cell r="Q3978" t="str">
            <v>MQ Server</v>
          </cell>
          <cell r="R3978" t="str">
            <v>9117-570</v>
          </cell>
          <cell r="S3978" t="str">
            <v>Shawne Pierson</v>
          </cell>
          <cell r="T3978" t="str">
            <v>Adam Klaum</v>
          </cell>
          <cell r="U3978" t="str">
            <v>HTSN</v>
          </cell>
          <cell r="V3978">
            <v>0</v>
          </cell>
          <cell r="W3978" t="str">
            <v>AW69</v>
          </cell>
          <cell r="X3978" t="str">
            <v>(2) Business Important</v>
          </cell>
          <cell r="Y3978" t="str">
            <v>Hybrid DR &amp; Training Primary. GSD Introscope Monitoring. Application criticality to be revised/re-visited closer to migration event. Updated -Lon</v>
          </cell>
          <cell r="Z3978">
            <v>0</v>
          </cell>
          <cell r="AA3978" t="str">
            <v>Oak</v>
          </cell>
          <cell r="AB3978">
            <v>39528</v>
          </cell>
          <cell r="AC3978">
            <v>39531</v>
          </cell>
          <cell r="AD3978" t="str">
            <v>Joel Schrotberger</v>
          </cell>
          <cell r="AE3978" t="str">
            <v>Yes</v>
          </cell>
        </row>
        <row r="3979">
          <cell r="C3979" t="str">
            <v>phildcap9x</v>
          </cell>
          <cell r="D3979" t="str">
            <v>Prospect Heights</v>
          </cell>
          <cell r="E3979" t="str">
            <v>Global Service Desk (GSD)</v>
          </cell>
          <cell r="F3979" t="str">
            <v>Secondary</v>
          </cell>
          <cell r="G3979" t="str">
            <v>70</v>
          </cell>
          <cell r="H3979" t="str">
            <v>Lift &amp; Ship</v>
          </cell>
          <cell r="I3979">
            <v>0</v>
          </cell>
          <cell r="J3979">
            <v>0</v>
          </cell>
          <cell r="K3979" t="str">
            <v>Yes</v>
          </cell>
          <cell r="L3979" t="str">
            <v>Yes</v>
          </cell>
          <cell r="M3979" t="str">
            <v>ADM</v>
          </cell>
          <cell r="N3979" t="str">
            <v>AIX 5.3 Maintenance level TL5 SP 6</v>
          </cell>
          <cell r="O3979" t="str">
            <v>IBM</v>
          </cell>
          <cell r="P3979" t="str">
            <v>D6C1E</v>
          </cell>
          <cell r="Q3979" t="str">
            <v>MQ Server</v>
          </cell>
          <cell r="R3979" t="str">
            <v>9117-570</v>
          </cell>
          <cell r="S3979" t="str">
            <v>Shawne Pierson</v>
          </cell>
          <cell r="T3979" t="str">
            <v>Adam Klaum</v>
          </cell>
          <cell r="U3979" t="str">
            <v>HTSN</v>
          </cell>
          <cell r="V3979">
            <v>0</v>
          </cell>
          <cell r="W3979" t="str">
            <v>AW69</v>
          </cell>
          <cell r="X3979">
            <v>0</v>
          </cell>
          <cell r="Y3979" t="str">
            <v>Hybrid DR &amp; Training Primary. GSD Introscope Monitoring. Application criticality to be revised/re-visited closer to migration event. Updated -Lon</v>
          </cell>
          <cell r="Z3979">
            <v>0</v>
          </cell>
          <cell r="AA3979" t="str">
            <v>Oak</v>
          </cell>
          <cell r="AB3979">
            <v>39528</v>
          </cell>
          <cell r="AC3979">
            <v>39531</v>
          </cell>
          <cell r="AD3979" t="str">
            <v>Joel Schrotberger</v>
          </cell>
          <cell r="AE3979" t="str">
            <v>Yes</v>
          </cell>
        </row>
        <row r="3980">
          <cell r="C3980" t="str">
            <v>phildcap9y</v>
          </cell>
          <cell r="D3980" t="str">
            <v>Prospect Heights</v>
          </cell>
          <cell r="E3980" t="str">
            <v>Cluster - p570 3 &amp; p570 4 &amp; p570 5</v>
          </cell>
          <cell r="F3980" t="str">
            <v>Secondary</v>
          </cell>
          <cell r="G3980" t="str">
            <v>71</v>
          </cell>
          <cell r="H3980" t="str">
            <v>Lift &amp; Ship</v>
          </cell>
          <cell r="I3980">
            <v>0</v>
          </cell>
          <cell r="J3980">
            <v>0</v>
          </cell>
          <cell r="K3980" t="str">
            <v>Yes</v>
          </cell>
          <cell r="L3980" t="str">
            <v>Yes</v>
          </cell>
          <cell r="M3980" t="str">
            <v>ADM</v>
          </cell>
          <cell r="N3980" t="str">
            <v>AIX 5.3 Maintenance level TL5 SP 6</v>
          </cell>
          <cell r="O3980" t="str">
            <v>IBM</v>
          </cell>
          <cell r="P3980" t="str">
            <v>D6C1E</v>
          </cell>
          <cell r="Q3980">
            <v>0</v>
          </cell>
          <cell r="R3980" t="str">
            <v>9117-570</v>
          </cell>
          <cell r="S3980" t="str">
            <v>Gregg Bajdas</v>
          </cell>
          <cell r="T3980" t="str">
            <v>Greg Bennett / Pete Beverwick</v>
          </cell>
          <cell r="U3980" t="str">
            <v>HTSN</v>
          </cell>
          <cell r="V3980" t="str">
            <v>Database</v>
          </cell>
          <cell r="W3980" t="str">
            <v>AW69</v>
          </cell>
          <cell r="X3980">
            <v>0</v>
          </cell>
          <cell r="Y3980" t="str">
            <v>Pseudo application for grouping blades/virtual systems to real hardware</v>
          </cell>
          <cell r="Z3980">
            <v>0</v>
          </cell>
          <cell r="AA3980" t="str">
            <v>Oak</v>
          </cell>
          <cell r="AB3980">
            <v>39528</v>
          </cell>
          <cell r="AC3980">
            <v>39531</v>
          </cell>
          <cell r="AD3980" t="str">
            <v>Joel Schrotberger</v>
          </cell>
          <cell r="AE3980" t="str">
            <v>Yes</v>
          </cell>
        </row>
        <row r="3981">
          <cell r="C3981" t="str">
            <v>phildcap9y</v>
          </cell>
          <cell r="D3981" t="str">
            <v>Prospect Heights</v>
          </cell>
          <cell r="E3981" t="str">
            <v>Infrastructure - UniCenter (UNIX - Chicago)</v>
          </cell>
          <cell r="F3981" t="str">
            <v>Secondary</v>
          </cell>
          <cell r="G3981">
            <v>0</v>
          </cell>
          <cell r="H3981">
            <v>0</v>
          </cell>
          <cell r="I3981">
            <v>0</v>
          </cell>
          <cell r="J3981">
            <v>0</v>
          </cell>
          <cell r="K3981" t="str">
            <v>No</v>
          </cell>
          <cell r="L3981" t="str">
            <v>Yes</v>
          </cell>
          <cell r="M3981" t="str">
            <v>ADM</v>
          </cell>
          <cell r="N3981" t="str">
            <v>AIX 5.3 Maintenance level TL5 SP 6</v>
          </cell>
          <cell r="O3981" t="str">
            <v>IBM</v>
          </cell>
          <cell r="P3981" t="str">
            <v>D6C1E</v>
          </cell>
          <cell r="Q3981">
            <v>0</v>
          </cell>
          <cell r="R3981" t="str">
            <v>9117-570</v>
          </cell>
          <cell r="S3981" t="str">
            <v>Unknown</v>
          </cell>
          <cell r="T3981" t="str">
            <v>Unknown</v>
          </cell>
          <cell r="U3981" t="str">
            <v>Unknown</v>
          </cell>
          <cell r="V3981" t="str">
            <v>Database</v>
          </cell>
          <cell r="W3981" t="str">
            <v>AW69</v>
          </cell>
          <cell r="X3981" t="str">
            <v>Unknown</v>
          </cell>
          <cell r="Y3981">
            <v>0</v>
          </cell>
          <cell r="Z3981">
            <v>0</v>
          </cell>
          <cell r="AA3981" t="str">
            <v>Oak</v>
          </cell>
          <cell r="AD3981">
            <v>0</v>
          </cell>
          <cell r="AE3981" t="str">
            <v>Yes</v>
          </cell>
        </row>
        <row r="3982">
          <cell r="C3982" t="str">
            <v>phildcap9y</v>
          </cell>
          <cell r="D3982" t="str">
            <v>Prospect Heights</v>
          </cell>
          <cell r="E3982" t="str">
            <v>Global Service Desk (GSD)</v>
          </cell>
          <cell r="F3982" t="str">
            <v>UAT</v>
          </cell>
          <cell r="G3982" t="str">
            <v>71</v>
          </cell>
          <cell r="H3982" t="str">
            <v>Lift &amp; Ship</v>
          </cell>
          <cell r="I3982">
            <v>0</v>
          </cell>
          <cell r="J3982">
            <v>0</v>
          </cell>
          <cell r="K3982" t="str">
            <v>Yes</v>
          </cell>
          <cell r="L3982" t="str">
            <v>Yes</v>
          </cell>
          <cell r="M3982" t="str">
            <v>ADM</v>
          </cell>
          <cell r="N3982" t="str">
            <v>AIX 5.3 Maintenance level TL5 SP 6</v>
          </cell>
          <cell r="O3982" t="str">
            <v>IBM</v>
          </cell>
          <cell r="P3982" t="str">
            <v>D6C1E</v>
          </cell>
          <cell r="Q3982">
            <v>0</v>
          </cell>
          <cell r="R3982" t="str">
            <v>9117-570</v>
          </cell>
          <cell r="S3982" t="str">
            <v>Shawne Pierson</v>
          </cell>
          <cell r="T3982" t="str">
            <v>Adam Klaum</v>
          </cell>
          <cell r="U3982" t="str">
            <v>HTSN</v>
          </cell>
          <cell r="V3982" t="str">
            <v>Database</v>
          </cell>
          <cell r="W3982" t="str">
            <v>AW69</v>
          </cell>
          <cell r="X3982" t="str">
            <v>(2) Business Important</v>
          </cell>
          <cell r="Y3982" t="str">
            <v>Hybrid DR &amp; Training Primary. GSD Introscope Monitoring. Application criticality to be revised/re-visited closer to migration event. Updated -Lon</v>
          </cell>
          <cell r="Z3982">
            <v>0</v>
          </cell>
          <cell r="AA3982" t="str">
            <v>Oak</v>
          </cell>
          <cell r="AB3982">
            <v>39528</v>
          </cell>
          <cell r="AC3982">
            <v>39531</v>
          </cell>
          <cell r="AD3982" t="str">
            <v>Joel Schrotberger</v>
          </cell>
          <cell r="AE3982" t="str">
            <v>Yes</v>
          </cell>
        </row>
        <row r="3983">
          <cell r="C3983" t="str">
            <v>PHILDCAPA0</v>
          </cell>
          <cell r="D3983" t="str">
            <v>Prospect Heights</v>
          </cell>
          <cell r="E3983" t="str">
            <v>Captiva IA Centeral Repository Servers</v>
          </cell>
          <cell r="F3983" t="str">
            <v>DR</v>
          </cell>
          <cell r="G3983" t="str">
            <v>0</v>
          </cell>
          <cell r="H3983" t="str">
            <v>Lift &amp; Ship</v>
          </cell>
          <cell r="I3983">
            <v>0</v>
          </cell>
          <cell r="J3983">
            <v>0</v>
          </cell>
          <cell r="K3983" t="str">
            <v>Yes</v>
          </cell>
          <cell r="L3983" t="str">
            <v>Yes</v>
          </cell>
          <cell r="M3983" t="str">
            <v>ADM</v>
          </cell>
          <cell r="N3983" t="str">
            <v>Windows 2003 Server</v>
          </cell>
          <cell r="O3983" t="str">
            <v>HP</v>
          </cell>
          <cell r="P3983" t="str">
            <v>USE510A25A</v>
          </cell>
          <cell r="Q3983">
            <v>0</v>
          </cell>
          <cell r="R3983" t="str">
            <v>DL380 G4</v>
          </cell>
          <cell r="S3983" t="str">
            <v>R.Ocampo / B.Ness</v>
          </cell>
          <cell r="T3983" t="str">
            <v>Rory Stanley</v>
          </cell>
          <cell r="U3983" t="str">
            <v>CL/RS/Auto/IS</v>
          </cell>
          <cell r="V3983">
            <v>0</v>
          </cell>
          <cell r="W3983" t="str">
            <v>AU31</v>
          </cell>
          <cell r="X3983" t="str">
            <v>(1) Business Critical</v>
          </cell>
          <cell r="Y3983" t="str">
            <v>Image Scanning Capture &amp; processing</v>
          </cell>
          <cell r="Z3983">
            <v>0</v>
          </cell>
          <cell r="AA3983" t="str">
            <v>Maple</v>
          </cell>
          <cell r="AB3983">
            <v>39549</v>
          </cell>
          <cell r="AC3983">
            <v>39552</v>
          </cell>
          <cell r="AD3983" t="str">
            <v>Ed Crowthers</v>
          </cell>
          <cell r="AE3983" t="str">
            <v>Yes</v>
          </cell>
        </row>
        <row r="3984">
          <cell r="C3984" t="str">
            <v>PHILDCAPA1</v>
          </cell>
          <cell r="D3984" t="str">
            <v>Prospect Heights</v>
          </cell>
          <cell r="E3984" t="str">
            <v>Captiva IA Centeral Repository Servers</v>
          </cell>
          <cell r="F3984" t="str">
            <v>DR</v>
          </cell>
          <cell r="G3984" t="str">
            <v>0</v>
          </cell>
          <cell r="H3984" t="str">
            <v>Lift &amp; Ship</v>
          </cell>
          <cell r="I3984">
            <v>0</v>
          </cell>
          <cell r="J3984">
            <v>0</v>
          </cell>
          <cell r="K3984" t="str">
            <v>Yes</v>
          </cell>
          <cell r="L3984" t="str">
            <v>Yes</v>
          </cell>
          <cell r="M3984" t="str">
            <v>ADM</v>
          </cell>
          <cell r="N3984" t="str">
            <v>Windows 2003 Server</v>
          </cell>
          <cell r="O3984" t="str">
            <v>HP</v>
          </cell>
          <cell r="P3984" t="str">
            <v>USE510A25Z</v>
          </cell>
          <cell r="Q3984">
            <v>0</v>
          </cell>
          <cell r="R3984" t="str">
            <v>DL380 G4</v>
          </cell>
          <cell r="S3984" t="str">
            <v>R.Ocampo / B.Ness</v>
          </cell>
          <cell r="T3984" t="str">
            <v>Rory Stanley</v>
          </cell>
          <cell r="U3984" t="str">
            <v>CL/RS/Auto/IS</v>
          </cell>
          <cell r="V3984">
            <v>0</v>
          </cell>
          <cell r="W3984" t="str">
            <v>AU31</v>
          </cell>
          <cell r="X3984" t="str">
            <v>(1) Business Critical</v>
          </cell>
          <cell r="Y3984" t="str">
            <v>Image Scanning Capture &amp; processing</v>
          </cell>
          <cell r="Z3984">
            <v>0</v>
          </cell>
          <cell r="AA3984" t="str">
            <v>Maple</v>
          </cell>
          <cell r="AB3984">
            <v>39549</v>
          </cell>
          <cell r="AC3984">
            <v>39552</v>
          </cell>
          <cell r="AD3984" t="str">
            <v>Ed Crowthers</v>
          </cell>
          <cell r="AE3984" t="str">
            <v>Yes</v>
          </cell>
        </row>
        <row r="3985">
          <cell r="C3985" t="str">
            <v>PHILDCAPA2</v>
          </cell>
          <cell r="D3985" t="str">
            <v>Prospect Heights</v>
          </cell>
          <cell r="E3985" t="str">
            <v>Captiva IA Centeral Repository Servers</v>
          </cell>
          <cell r="F3985" t="str">
            <v>DR</v>
          </cell>
          <cell r="G3985" t="str">
            <v>0</v>
          </cell>
          <cell r="H3985" t="str">
            <v>Lift &amp; Ship</v>
          </cell>
          <cell r="I3985">
            <v>0</v>
          </cell>
          <cell r="J3985">
            <v>0</v>
          </cell>
          <cell r="K3985" t="str">
            <v>Yes</v>
          </cell>
          <cell r="L3985" t="str">
            <v>Yes</v>
          </cell>
          <cell r="M3985" t="str">
            <v>ADM</v>
          </cell>
          <cell r="N3985" t="str">
            <v>Windows 2003 Server</v>
          </cell>
          <cell r="O3985" t="str">
            <v>HP</v>
          </cell>
          <cell r="P3985" t="str">
            <v>USE510A1R8</v>
          </cell>
          <cell r="Q3985">
            <v>0</v>
          </cell>
          <cell r="R3985" t="str">
            <v>DL380 G4</v>
          </cell>
          <cell r="S3985" t="str">
            <v>R.Ocampo / B.Ness</v>
          </cell>
          <cell r="T3985" t="str">
            <v>Rory Stanley</v>
          </cell>
          <cell r="U3985" t="str">
            <v>CL/RS/Auto/IS</v>
          </cell>
          <cell r="V3985">
            <v>0</v>
          </cell>
          <cell r="W3985" t="str">
            <v>AU31</v>
          </cell>
          <cell r="X3985" t="str">
            <v>(1) Business Critical</v>
          </cell>
          <cell r="Y3985" t="str">
            <v>Image Scanning Capture &amp; processing</v>
          </cell>
          <cell r="Z3985">
            <v>0</v>
          </cell>
          <cell r="AA3985" t="str">
            <v>Maple</v>
          </cell>
          <cell r="AB3985">
            <v>39549</v>
          </cell>
          <cell r="AC3985">
            <v>39552</v>
          </cell>
          <cell r="AD3985" t="str">
            <v>Ed Crowthers</v>
          </cell>
          <cell r="AE3985" t="str">
            <v>Yes</v>
          </cell>
        </row>
        <row r="3986">
          <cell r="C3986" t="str">
            <v>PHILDCCS03</v>
          </cell>
          <cell r="D3986" t="str">
            <v>Prospect Heights</v>
          </cell>
          <cell r="E3986" t="str">
            <v>Mortgage Services SQL</v>
          </cell>
          <cell r="F3986" t="str">
            <v>Secondary</v>
          </cell>
          <cell r="G3986" t="str">
            <v>0</v>
          </cell>
          <cell r="H3986" t="str">
            <v>Lift &amp; Ship</v>
          </cell>
          <cell r="I3986">
            <v>0</v>
          </cell>
          <cell r="J3986">
            <v>0</v>
          </cell>
          <cell r="K3986" t="str">
            <v>Yes</v>
          </cell>
          <cell r="L3986" t="str">
            <v>Yes</v>
          </cell>
          <cell r="M3986" t="str">
            <v>ADM</v>
          </cell>
          <cell r="N3986" t="str">
            <v>Windows 2003 Server Enterprise</v>
          </cell>
          <cell r="O3986" t="str">
            <v>HP</v>
          </cell>
          <cell r="P3986" t="str">
            <v>EA0JLD5Z3D</v>
          </cell>
          <cell r="Q3986">
            <v>0</v>
          </cell>
          <cell r="R3986" t="str">
            <v>DL580 G2</v>
          </cell>
          <cell r="S3986" t="str">
            <v>Dave Lorenz</v>
          </cell>
          <cell r="T3986" t="str">
            <v>Mike Sweeny</v>
          </cell>
          <cell r="U3986" t="str">
            <v>Mortgage Services</v>
          </cell>
          <cell r="V3986">
            <v>0</v>
          </cell>
          <cell r="W3986" t="str">
            <v>AU31</v>
          </cell>
          <cell r="X3986" t="str">
            <v>Unknown</v>
          </cell>
          <cell r="Y3986" t="str">
            <v>SQL</v>
          </cell>
          <cell r="Z3986">
            <v>0</v>
          </cell>
          <cell r="AA3986" t="str">
            <v>Aspen</v>
          </cell>
          <cell r="AB3986">
            <v>39514</v>
          </cell>
          <cell r="AC3986">
            <v>39517</v>
          </cell>
          <cell r="AD3986" t="str">
            <v>Joel Schrotberger</v>
          </cell>
          <cell r="AE3986" t="str">
            <v>Yes</v>
          </cell>
        </row>
        <row r="3987">
          <cell r="C3987" t="str">
            <v>phdcap9l</v>
          </cell>
          <cell r="D3987" t="str">
            <v>Prospect Heights</v>
          </cell>
          <cell r="E3987" t="str">
            <v>Cluster - F15K 2</v>
          </cell>
          <cell r="F3987" t="str">
            <v>Secondary</v>
          </cell>
          <cell r="G3987">
            <v>0</v>
          </cell>
          <cell r="H3987" t="str">
            <v>Swing</v>
          </cell>
          <cell r="I3987">
            <v>0</v>
          </cell>
          <cell r="J3987">
            <v>0</v>
          </cell>
          <cell r="K3987" t="str">
            <v>No</v>
          </cell>
          <cell r="L3987" t="str">
            <v>Yes</v>
          </cell>
          <cell r="M3987">
            <v>0</v>
          </cell>
          <cell r="N3987" t="str">
            <v>SUN Solaris 8 / 2.8 / SunOS 5.8</v>
          </cell>
          <cell r="O3987" t="str">
            <v>Sun</v>
          </cell>
          <cell r="P3987" t="str">
            <v>240A2057</v>
          </cell>
          <cell r="Q3987" t="str">
            <v>MQ Server</v>
          </cell>
          <cell r="R3987" t="str">
            <v>SF15K</v>
          </cell>
          <cell r="S3987" t="str">
            <v>Gregg Bajdas</v>
          </cell>
          <cell r="T3987" t="str">
            <v>Greg Bennett</v>
          </cell>
          <cell r="U3987" t="str">
            <v>Unknown</v>
          </cell>
          <cell r="V3987" t="str">
            <v>MQ midrange server. hot/hot with VHDCAP8L, VHDCAP9L</v>
          </cell>
          <cell r="W3987" t="str">
            <v>AF51</v>
          </cell>
          <cell r="X3987" t="str">
            <v>(4) Non-Critical</v>
          </cell>
          <cell r="Y3987" t="str">
            <v>Pseudo application for grouping blades/virtual systems to real hardware</v>
          </cell>
          <cell r="Z3987">
            <v>0</v>
          </cell>
          <cell r="AA3987" t="str">
            <v>Aspen</v>
          </cell>
          <cell r="AB3987">
            <v>39556</v>
          </cell>
          <cell r="AC3987">
            <v>39559</v>
          </cell>
          <cell r="AD3987" t="str">
            <v>Joel Schrotberger</v>
          </cell>
          <cell r="AE3987" t="str">
            <v>Yes</v>
          </cell>
        </row>
        <row r="3988">
          <cell r="C3988" t="str">
            <v>phdcap9l</v>
          </cell>
          <cell r="D3988" t="str">
            <v>Prospect Heights</v>
          </cell>
          <cell r="E3988" t="str">
            <v>Code1</v>
          </cell>
          <cell r="F3988" t="str">
            <v>Production</v>
          </cell>
          <cell r="G3988" t="str">
            <v>0</v>
          </cell>
          <cell r="H3988" t="str">
            <v>Swing</v>
          </cell>
          <cell r="I3988">
            <v>0</v>
          </cell>
          <cell r="J3988">
            <v>0</v>
          </cell>
          <cell r="K3988" t="str">
            <v>Yes</v>
          </cell>
          <cell r="L3988" t="str">
            <v>Yes</v>
          </cell>
          <cell r="M3988">
            <v>0</v>
          </cell>
          <cell r="N3988" t="str">
            <v>SUN Solaris 8 / 2.8 / SunOS 5.8</v>
          </cell>
          <cell r="O3988" t="str">
            <v>Sun</v>
          </cell>
          <cell r="P3988" t="str">
            <v>240A2057</v>
          </cell>
          <cell r="Q3988" t="str">
            <v>MQ Server</v>
          </cell>
          <cell r="R3988" t="str">
            <v>SF15K</v>
          </cell>
          <cell r="S3988" t="str">
            <v>Theresa A Tyszkiewicz</v>
          </cell>
          <cell r="T3988" t="str">
            <v>Cedric Gray</v>
          </cell>
          <cell r="U3988" t="str">
            <v>Consumer Lending</v>
          </cell>
          <cell r="V3988" t="str">
            <v>MQ midrange server. hot/hot with VHDCAP8L, VHDCAP9L</v>
          </cell>
          <cell r="W3988" t="str">
            <v>AF51</v>
          </cell>
          <cell r="X3988">
            <v>0</v>
          </cell>
          <cell r="Y3988" t="str">
            <v>Address Validation. Also interfacing dependency to vision</v>
          </cell>
          <cell r="Z3988">
            <v>0</v>
          </cell>
          <cell r="AA3988" t="str">
            <v>Aspen</v>
          </cell>
          <cell r="AB3988">
            <v>39512</v>
          </cell>
          <cell r="AC3988">
            <v>39513</v>
          </cell>
          <cell r="AD3988" t="str">
            <v>Ed Crowthers</v>
          </cell>
          <cell r="AE3988" t="str">
            <v>Yes</v>
          </cell>
        </row>
        <row r="3989">
          <cell r="C3989" t="str">
            <v>PHILDCAP9W</v>
          </cell>
          <cell r="D3989" t="str">
            <v>Prospect Heights</v>
          </cell>
          <cell r="E3989" t="str">
            <v>P8 FileNet Content Engine</v>
          </cell>
          <cell r="F3989" t="str">
            <v>DR</v>
          </cell>
          <cell r="G3989" t="str">
            <v>0</v>
          </cell>
          <cell r="H3989" t="str">
            <v>Lift &amp; Ship</v>
          </cell>
          <cell r="I3989">
            <v>0</v>
          </cell>
          <cell r="J3989">
            <v>0</v>
          </cell>
          <cell r="K3989" t="str">
            <v>Yes</v>
          </cell>
          <cell r="L3989" t="str">
            <v>Yes</v>
          </cell>
          <cell r="M3989" t="str">
            <v>ADM</v>
          </cell>
          <cell r="N3989" t="str">
            <v>Windows 2000</v>
          </cell>
          <cell r="O3989" t="str">
            <v>HP</v>
          </cell>
          <cell r="P3989" t="str">
            <v>EA4ALD5Z2W</v>
          </cell>
          <cell r="Q3989">
            <v>0</v>
          </cell>
          <cell r="R3989" t="str">
            <v>DL580 G2</v>
          </cell>
          <cell r="S3989" t="str">
            <v>R.Ocampo / B.Ness</v>
          </cell>
          <cell r="T3989" t="str">
            <v>Rory Stanley</v>
          </cell>
          <cell r="U3989" t="str">
            <v>HBUS Mortgage</v>
          </cell>
          <cell r="V3989">
            <v>0</v>
          </cell>
          <cell r="W3989" t="str">
            <v>31AT</v>
          </cell>
          <cell r="X3989" t="str">
            <v>(1) Business Critical</v>
          </cell>
          <cell r="Y3989" t="str">
            <v>Controls Image Meta-data for workflow</v>
          </cell>
          <cell r="Z3989">
            <v>0</v>
          </cell>
          <cell r="AA3989" t="str">
            <v>Sauro</v>
          </cell>
          <cell r="AB3989">
            <v>39521</v>
          </cell>
          <cell r="AC3989">
            <v>39524</v>
          </cell>
          <cell r="AD3989" t="str">
            <v>Leiv Jensen</v>
          </cell>
          <cell r="AE3989" t="str">
            <v>Yes</v>
          </cell>
        </row>
        <row r="3990">
          <cell r="C3990" t="str">
            <v>phildcap7w</v>
          </cell>
          <cell r="D3990" t="str">
            <v>Prospect Heights</v>
          </cell>
          <cell r="E3990" t="str">
            <v>Cluster - p570 3 &amp; p570 4 &amp; p570 5</v>
          </cell>
          <cell r="F3990" t="str">
            <v>Secondary</v>
          </cell>
          <cell r="G3990" t="str">
            <v>63</v>
          </cell>
          <cell r="H3990" t="str">
            <v>Lift &amp; Ship</v>
          </cell>
          <cell r="I3990">
            <v>0</v>
          </cell>
          <cell r="J3990">
            <v>0</v>
          </cell>
          <cell r="K3990" t="str">
            <v>Yes</v>
          </cell>
          <cell r="L3990" t="str">
            <v>Yes</v>
          </cell>
          <cell r="M3990">
            <v>0</v>
          </cell>
          <cell r="N3990" t="str">
            <v>AIX 5.3 Maintenance level TL5 SP 6</v>
          </cell>
          <cell r="O3990" t="str">
            <v>IBM</v>
          </cell>
          <cell r="P3990" t="str">
            <v>D6C2E</v>
          </cell>
          <cell r="Q3990">
            <v>0</v>
          </cell>
          <cell r="R3990" t="str">
            <v>9117-570</v>
          </cell>
          <cell r="S3990" t="str">
            <v>Gregg Bajdas</v>
          </cell>
          <cell r="T3990" t="str">
            <v>Greg Bennett / Pete Beverwick</v>
          </cell>
          <cell r="U3990" t="str">
            <v>HTSN</v>
          </cell>
          <cell r="V3990">
            <v>0</v>
          </cell>
          <cell r="W3990" t="str">
            <v>AV69</v>
          </cell>
          <cell r="X3990">
            <v>0</v>
          </cell>
          <cell r="Y3990" t="str">
            <v>Pseudo application for grouping blades/virtual systems to real hardware</v>
          </cell>
          <cell r="Z3990">
            <v>0</v>
          </cell>
          <cell r="AA3990" t="str">
            <v>Oak</v>
          </cell>
          <cell r="AB3990">
            <v>39528</v>
          </cell>
          <cell r="AC3990">
            <v>39531</v>
          </cell>
          <cell r="AD3990" t="str">
            <v>Joel Schrotberger</v>
          </cell>
          <cell r="AE3990" t="str">
            <v>Yes</v>
          </cell>
        </row>
        <row r="3991">
          <cell r="C3991" t="str">
            <v>PHILDCAP4Q</v>
          </cell>
          <cell r="D3991" t="str">
            <v>Prospect Heights</v>
          </cell>
          <cell r="E3991" t="str">
            <v>Payoff</v>
          </cell>
          <cell r="F3991" t="str">
            <v>Development</v>
          </cell>
          <cell r="G3991" t="str">
            <v>54</v>
          </cell>
          <cell r="H3991" t="str">
            <v>Lift &amp; Ship</v>
          </cell>
          <cell r="I3991">
            <v>0</v>
          </cell>
          <cell r="J3991">
            <v>0</v>
          </cell>
          <cell r="K3991" t="str">
            <v>Yes</v>
          </cell>
          <cell r="L3991" t="str">
            <v>Yes</v>
          </cell>
          <cell r="M3991" t="str">
            <v>ADM</v>
          </cell>
          <cell r="N3991" t="str">
            <v>Windows 2000 Advanced Server</v>
          </cell>
          <cell r="O3991" t="str">
            <v>HP</v>
          </cell>
          <cell r="P3991" t="str">
            <v>EA0JLQK329</v>
          </cell>
          <cell r="Q3991">
            <v>0</v>
          </cell>
          <cell r="R3991" t="str">
            <v>DL580 G2</v>
          </cell>
          <cell r="S3991" t="str">
            <v>Dave Lorenz</v>
          </cell>
          <cell r="T3991" t="str">
            <v>Maureen Piotter</v>
          </cell>
          <cell r="U3991" t="str">
            <v>Consumer Lending</v>
          </cell>
          <cell r="V3991">
            <v>0</v>
          </cell>
          <cell r="W3991" t="str">
            <v>AS31</v>
          </cell>
          <cell r="X3991" t="str">
            <v>(4) Non-Critical</v>
          </cell>
          <cell r="Y3991" t="str">
            <v>PCDG Applications</v>
          </cell>
          <cell r="Z3991">
            <v>0</v>
          </cell>
          <cell r="AA3991" t="str">
            <v>Ash</v>
          </cell>
          <cell r="AB3991">
            <v>39563</v>
          </cell>
          <cell r="AC3991">
            <v>39566</v>
          </cell>
          <cell r="AD3991" t="str">
            <v>Leiv Jensen</v>
          </cell>
          <cell r="AE3991" t="str">
            <v>Yes</v>
          </cell>
        </row>
        <row r="3992">
          <cell r="C3992" t="str">
            <v>phildcap3s</v>
          </cell>
          <cell r="D3992" t="str">
            <v>Prospect Heights</v>
          </cell>
          <cell r="E3992" t="str">
            <v>P8 FileNet Database Server</v>
          </cell>
          <cell r="F3992" t="str">
            <v>DR</v>
          </cell>
          <cell r="G3992" t="str">
            <v>0</v>
          </cell>
          <cell r="H3992" t="str">
            <v>Lift &amp; Ship</v>
          </cell>
          <cell r="I3992">
            <v>0</v>
          </cell>
          <cell r="J3992">
            <v>0</v>
          </cell>
          <cell r="K3992" t="str">
            <v>Yes</v>
          </cell>
          <cell r="L3992" t="str">
            <v>Yes</v>
          </cell>
          <cell r="M3992" t="str">
            <v>ADM</v>
          </cell>
          <cell r="N3992" t="str">
            <v>SUN Solaris 8 / 2.8 / SunOS 5.8</v>
          </cell>
          <cell r="O3992" t="str">
            <v>Sun</v>
          </cell>
          <cell r="P3992" t="str">
            <v>0424ad1462</v>
          </cell>
          <cell r="Q3992">
            <v>0</v>
          </cell>
          <cell r="R3992" t="str">
            <v>Fire V440</v>
          </cell>
          <cell r="S3992" t="str">
            <v>R.Ocampo / B.Ness</v>
          </cell>
          <cell r="T3992" t="str">
            <v>Oetinger</v>
          </cell>
          <cell r="U3992" t="str">
            <v>HBUS Mortgage</v>
          </cell>
          <cell r="V3992" t="str">
            <v>Database</v>
          </cell>
          <cell r="W3992" t="str">
            <v>AP69</v>
          </cell>
          <cell r="X3992" t="str">
            <v>(1) Business Critical</v>
          </cell>
          <cell r="Y3992" t="str">
            <v>Contains Workflow P8 Databases</v>
          </cell>
          <cell r="Z3992">
            <v>0</v>
          </cell>
          <cell r="AA3992" t="str">
            <v>Sauro</v>
          </cell>
          <cell r="AB3992">
            <v>39521</v>
          </cell>
          <cell r="AC3992">
            <v>39524</v>
          </cell>
          <cell r="AD3992" t="str">
            <v>Leiv Jensen</v>
          </cell>
          <cell r="AE3992" t="str">
            <v>Yes</v>
          </cell>
        </row>
        <row r="3993">
          <cell r="C3993" t="str">
            <v>phildcap3r</v>
          </cell>
          <cell r="D3993" t="str">
            <v>Prospect Heights</v>
          </cell>
          <cell r="E3993" t="str">
            <v>P8 FileNet Process Server</v>
          </cell>
          <cell r="F3993" t="str">
            <v>DR</v>
          </cell>
          <cell r="G3993" t="str">
            <v>0</v>
          </cell>
          <cell r="H3993" t="str">
            <v>Lift &amp; Ship</v>
          </cell>
          <cell r="I3993">
            <v>0</v>
          </cell>
          <cell r="J3993">
            <v>0</v>
          </cell>
          <cell r="K3993" t="str">
            <v>Yes</v>
          </cell>
          <cell r="L3993" t="str">
            <v>Yes</v>
          </cell>
          <cell r="M3993" t="str">
            <v>ADM</v>
          </cell>
          <cell r="N3993" t="str">
            <v>SUN Solaris 8 / 2.8 / SunOS 5.8</v>
          </cell>
          <cell r="O3993" t="str">
            <v>Sun</v>
          </cell>
          <cell r="P3993" t="str">
            <v>0423ad2031</v>
          </cell>
          <cell r="Q3993">
            <v>0</v>
          </cell>
          <cell r="R3993" t="str">
            <v>Fire V440</v>
          </cell>
          <cell r="S3993" t="str">
            <v>R.Ocampo / B.Ness</v>
          </cell>
          <cell r="T3993" t="str">
            <v>Oetinger</v>
          </cell>
          <cell r="U3993" t="str">
            <v>HBUS Mortgage</v>
          </cell>
          <cell r="V3993">
            <v>0</v>
          </cell>
          <cell r="W3993" t="str">
            <v>AQ69</v>
          </cell>
          <cell r="X3993" t="str">
            <v>(1) Business Critical</v>
          </cell>
          <cell r="Y3993" t="str">
            <v>Control state of workflow package/object</v>
          </cell>
          <cell r="Z3993">
            <v>0</v>
          </cell>
          <cell r="AA3993" t="str">
            <v>Sauro</v>
          </cell>
          <cell r="AB3993">
            <v>39521</v>
          </cell>
          <cell r="AC3993">
            <v>39524</v>
          </cell>
          <cell r="AD3993" t="str">
            <v>Leiv Jensen</v>
          </cell>
          <cell r="AE3993" t="str">
            <v>Yes</v>
          </cell>
        </row>
        <row r="3994">
          <cell r="C3994" t="str">
            <v>phildcap6q</v>
          </cell>
          <cell r="D3994" t="str">
            <v>Prospect Heights</v>
          </cell>
          <cell r="E3994" t="str">
            <v>Netbackup</v>
          </cell>
          <cell r="F3994" t="str">
            <v>Secondary</v>
          </cell>
          <cell r="G3994" t="str">
            <v>0</v>
          </cell>
          <cell r="H3994" t="str">
            <v>Lift &amp; Ship</v>
          </cell>
          <cell r="I3994">
            <v>0</v>
          </cell>
          <cell r="J3994">
            <v>0</v>
          </cell>
          <cell r="K3994" t="str">
            <v>Yes</v>
          </cell>
          <cell r="L3994" t="str">
            <v>Yes</v>
          </cell>
          <cell r="M3994" t="str">
            <v>ADM</v>
          </cell>
          <cell r="N3994" t="str">
            <v>SUN Solaris 8 / 2.8 / SunOS 5.8</v>
          </cell>
          <cell r="O3994" t="str">
            <v>Unknown</v>
          </cell>
          <cell r="P3994">
            <v>0</v>
          </cell>
          <cell r="Q3994">
            <v>0</v>
          </cell>
          <cell r="R3994" t="str">
            <v>Unknown</v>
          </cell>
          <cell r="S3994" t="str">
            <v>Theresa A Tyszkiewicz</v>
          </cell>
          <cell r="T3994" t="str">
            <v>Chris Pallazzolo</v>
          </cell>
          <cell r="U3994" t="str">
            <v>HTSN</v>
          </cell>
          <cell r="V3994" t="str">
            <v>Lotus Media server -  Lotus Group</v>
          </cell>
          <cell r="W3994" t="str">
            <v>AX57</v>
          </cell>
          <cell r="X3994">
            <v>0</v>
          </cell>
          <cell r="Y3994" t="str">
            <v>Enterprise backup system</v>
          </cell>
          <cell r="Z3994">
            <v>0</v>
          </cell>
          <cell r="AA3994" t="str">
            <v>Bonsai</v>
          </cell>
          <cell r="AB3994">
            <v>39512</v>
          </cell>
          <cell r="AC3994">
            <v>39513</v>
          </cell>
          <cell r="AD3994" t="str">
            <v>Ed Crowthers</v>
          </cell>
          <cell r="AE3994" t="str">
            <v>Yes</v>
          </cell>
        </row>
        <row r="3995">
          <cell r="C3995" t="str">
            <v>phildcap7p</v>
          </cell>
          <cell r="D3995" t="str">
            <v>Prospect Heights</v>
          </cell>
          <cell r="E3995" t="str">
            <v>IM FileNet Image Manager &amp; DB Server</v>
          </cell>
          <cell r="F3995" t="str">
            <v>UAT</v>
          </cell>
          <cell r="G3995" t="str">
            <v>0</v>
          </cell>
          <cell r="H3995" t="str">
            <v>Lift &amp; Ship</v>
          </cell>
          <cell r="I3995">
            <v>0</v>
          </cell>
          <cell r="J3995">
            <v>0</v>
          </cell>
          <cell r="K3995" t="str">
            <v>Yes</v>
          </cell>
          <cell r="L3995" t="str">
            <v>Yes</v>
          </cell>
          <cell r="M3995">
            <v>0</v>
          </cell>
          <cell r="N3995" t="str">
            <v>SUN Solaris 8 / 2.8 / SunOS 5.8</v>
          </cell>
          <cell r="O3995" t="str">
            <v>Sun</v>
          </cell>
          <cell r="P3995" t="str">
            <v>0415AD1D1E</v>
          </cell>
          <cell r="Q3995">
            <v>0</v>
          </cell>
          <cell r="R3995" t="str">
            <v>Fire V440</v>
          </cell>
          <cell r="S3995" t="str">
            <v>R.Ocampo / B.Ness</v>
          </cell>
          <cell r="T3995" t="str">
            <v>Rory Stanley</v>
          </cell>
          <cell r="U3995" t="str">
            <v>CL/AUTO/CCS</v>
          </cell>
          <cell r="V3995" t="str">
            <v>Database</v>
          </cell>
          <cell r="W3995" t="str">
            <v>AQ69</v>
          </cell>
          <cell r="X3995" t="str">
            <v>(1) Business Critical</v>
          </cell>
          <cell r="Y3995" t="str">
            <v>Long-term storage of documents</v>
          </cell>
          <cell r="Z3995">
            <v>0</v>
          </cell>
          <cell r="AA3995" t="str">
            <v>Birch</v>
          </cell>
          <cell r="AB3995">
            <v>39577</v>
          </cell>
          <cell r="AC3995">
            <v>39580</v>
          </cell>
          <cell r="AD3995" t="str">
            <v>Ed Crowthers</v>
          </cell>
          <cell r="AE3995" t="str">
            <v>Yes</v>
          </cell>
        </row>
        <row r="3996">
          <cell r="C3996" t="str">
            <v>phildcap7q</v>
          </cell>
          <cell r="D3996" t="str">
            <v>Prospect Heights</v>
          </cell>
          <cell r="E3996" t="str">
            <v>Actuate (HTS - Technology Services)</v>
          </cell>
          <cell r="F3996" t="str">
            <v>Secondary</v>
          </cell>
          <cell r="G3996" t="str">
            <v>61</v>
          </cell>
          <cell r="H3996" t="str">
            <v>Lift &amp; Ship</v>
          </cell>
          <cell r="I3996">
            <v>0</v>
          </cell>
          <cell r="J3996">
            <v>0</v>
          </cell>
          <cell r="K3996" t="str">
            <v>Yes</v>
          </cell>
          <cell r="L3996" t="str">
            <v>Yes</v>
          </cell>
          <cell r="M3996">
            <v>0</v>
          </cell>
          <cell r="N3996" t="str">
            <v>SUN Solaris 8 / 2.8 / SunOS 5.8</v>
          </cell>
          <cell r="O3996" t="str">
            <v>Sun</v>
          </cell>
          <cell r="P3996" t="str">
            <v>0413AD1BB7</v>
          </cell>
          <cell r="Q3996">
            <v>0</v>
          </cell>
          <cell r="R3996" t="str">
            <v>Fire V440</v>
          </cell>
          <cell r="S3996" t="str">
            <v>Theresa A Tyszkiewicz</v>
          </cell>
          <cell r="T3996" t="str">
            <v>Paul Selep</v>
          </cell>
          <cell r="U3996" t="str">
            <v>HTSN</v>
          </cell>
          <cell r="V3996">
            <v>0</v>
          </cell>
          <cell r="W3996" t="str">
            <v>AP69</v>
          </cell>
          <cell r="X3996" t="str">
            <v>Unknown</v>
          </cell>
          <cell r="Y3996">
            <v>0</v>
          </cell>
          <cell r="Z3996">
            <v>0</v>
          </cell>
          <cell r="AA3996" t="str">
            <v>Beech</v>
          </cell>
          <cell r="AB3996">
            <v>39542</v>
          </cell>
          <cell r="AC3996">
            <v>39545</v>
          </cell>
          <cell r="AD3996" t="str">
            <v>Leiv Jensen</v>
          </cell>
          <cell r="AE3996" t="str">
            <v>Yes</v>
          </cell>
        </row>
        <row r="3997">
          <cell r="C3997" t="str">
            <v>phildcap7r</v>
          </cell>
          <cell r="D3997" t="str">
            <v>Prospect Heights</v>
          </cell>
          <cell r="E3997" t="str">
            <v>FICO Model Builder</v>
          </cell>
          <cell r="F3997" t="str">
            <v>Production</v>
          </cell>
          <cell r="G3997" t="str">
            <v>62</v>
          </cell>
          <cell r="H3997" t="str">
            <v>Lift &amp; Ship</v>
          </cell>
          <cell r="I3997">
            <v>0</v>
          </cell>
          <cell r="J3997">
            <v>0</v>
          </cell>
          <cell r="K3997" t="str">
            <v>Yes</v>
          </cell>
          <cell r="L3997" t="str">
            <v>Yes</v>
          </cell>
          <cell r="M3997">
            <v>0</v>
          </cell>
          <cell r="N3997" t="str">
            <v>SUN Solaris 8 / 2.8 / SunOS 5.8</v>
          </cell>
          <cell r="O3997" t="str">
            <v>Sun</v>
          </cell>
          <cell r="P3997" t="str">
            <v>0417AD1FA9</v>
          </cell>
          <cell r="Q3997">
            <v>0</v>
          </cell>
          <cell r="R3997" t="str">
            <v>Fire V440</v>
          </cell>
          <cell r="S3997" t="str">
            <v>R.Ocampo / B.Ness</v>
          </cell>
          <cell r="T3997" t="str">
            <v>Vijay Joshi</v>
          </cell>
          <cell r="U3997" t="str">
            <v>Retail Services</v>
          </cell>
          <cell r="V3997">
            <v>0</v>
          </cell>
          <cell r="W3997" t="str">
            <v>AQ69</v>
          </cell>
          <cell r="X3997" t="str">
            <v>(2) Business Important</v>
          </cell>
          <cell r="Y3997" t="str">
            <v>Used for credit risk scorecard modeling</v>
          </cell>
          <cell r="Z3997">
            <v>0</v>
          </cell>
          <cell r="AA3997" t="str">
            <v>Beech</v>
          </cell>
          <cell r="AB3997">
            <v>39542</v>
          </cell>
          <cell r="AC3997">
            <v>39545</v>
          </cell>
          <cell r="AD3997" t="str">
            <v>Leiv Jensen</v>
          </cell>
          <cell r="AE3997" t="str">
            <v>Yes</v>
          </cell>
        </row>
        <row r="3998">
          <cell r="C3998" t="str">
            <v>phildcap7r</v>
          </cell>
          <cell r="D3998" t="str">
            <v>Prospect Heights</v>
          </cell>
          <cell r="E3998" t="str">
            <v>Actuate (HTS - Technology Services)</v>
          </cell>
          <cell r="F3998" t="str">
            <v>Secondary</v>
          </cell>
          <cell r="G3998" t="str">
            <v>62</v>
          </cell>
          <cell r="H3998" t="str">
            <v>Lift &amp; Ship</v>
          </cell>
          <cell r="I3998">
            <v>0</v>
          </cell>
          <cell r="J3998">
            <v>0</v>
          </cell>
          <cell r="K3998" t="str">
            <v>Yes</v>
          </cell>
          <cell r="L3998" t="str">
            <v>Yes</v>
          </cell>
          <cell r="M3998">
            <v>0</v>
          </cell>
          <cell r="N3998" t="str">
            <v>SUN Solaris 8 / 2.8 / SunOS 5.8</v>
          </cell>
          <cell r="O3998" t="str">
            <v>Sun</v>
          </cell>
          <cell r="P3998" t="str">
            <v>0417AD1FA9</v>
          </cell>
          <cell r="Q3998">
            <v>0</v>
          </cell>
          <cell r="R3998" t="str">
            <v>Fire V440</v>
          </cell>
          <cell r="S3998" t="str">
            <v>Theresa A Tyszkiewicz</v>
          </cell>
          <cell r="T3998" t="str">
            <v>Paul Selep</v>
          </cell>
          <cell r="U3998" t="str">
            <v>HTSN</v>
          </cell>
          <cell r="V3998">
            <v>0</v>
          </cell>
          <cell r="W3998" t="str">
            <v>AQ69</v>
          </cell>
          <cell r="X3998" t="str">
            <v>Unknown</v>
          </cell>
          <cell r="Y3998">
            <v>0</v>
          </cell>
          <cell r="Z3998">
            <v>0</v>
          </cell>
          <cell r="AA3998" t="str">
            <v>Beech</v>
          </cell>
          <cell r="AB3998">
            <v>39542</v>
          </cell>
          <cell r="AC3998">
            <v>39545</v>
          </cell>
          <cell r="AD3998" t="str">
            <v>Leiv Jensen</v>
          </cell>
          <cell r="AE3998" t="str">
            <v>Yes</v>
          </cell>
        </row>
        <row r="3999">
          <cell r="C3999" t="str">
            <v>phildcap7w</v>
          </cell>
          <cell r="D3999" t="str">
            <v>Prospect Heights</v>
          </cell>
          <cell r="E3999" t="str">
            <v>Global Service Desk (GSD)</v>
          </cell>
          <cell r="F3999" t="str">
            <v>DR</v>
          </cell>
          <cell r="G3999" t="str">
            <v>63</v>
          </cell>
          <cell r="H3999" t="str">
            <v>Lift &amp; Ship</v>
          </cell>
          <cell r="I3999">
            <v>0</v>
          </cell>
          <cell r="J3999">
            <v>0</v>
          </cell>
          <cell r="K3999" t="str">
            <v>Yes</v>
          </cell>
          <cell r="L3999" t="str">
            <v>Yes</v>
          </cell>
          <cell r="M3999">
            <v>0</v>
          </cell>
          <cell r="N3999" t="str">
            <v>AIX 5.3 Maintenance level TL5 SP 6</v>
          </cell>
          <cell r="O3999" t="str">
            <v>IBM</v>
          </cell>
          <cell r="P3999" t="str">
            <v>D6C2E</v>
          </cell>
          <cell r="Q3999">
            <v>0</v>
          </cell>
          <cell r="R3999" t="str">
            <v>9117-570</v>
          </cell>
          <cell r="S3999" t="str">
            <v>Shawne Pierson</v>
          </cell>
          <cell r="T3999" t="str">
            <v>Adam Klaum</v>
          </cell>
          <cell r="U3999" t="str">
            <v>HTSN</v>
          </cell>
          <cell r="V3999">
            <v>0</v>
          </cell>
          <cell r="W3999" t="str">
            <v>AV69</v>
          </cell>
          <cell r="X3999" t="str">
            <v>(1) Business Critical</v>
          </cell>
          <cell r="Y3999" t="str">
            <v>Hybrid DR &amp; Training Primary. GSD Introscope Monitoring. Application criticality to be revised/re-visited closer to migration event. Updated -Lon</v>
          </cell>
          <cell r="Z3999">
            <v>0</v>
          </cell>
          <cell r="AA3999" t="str">
            <v>Oak</v>
          </cell>
          <cell r="AB3999">
            <v>39528</v>
          </cell>
          <cell r="AC3999">
            <v>39531</v>
          </cell>
          <cell r="AD3999" t="str">
            <v>Joel Schrotberger</v>
          </cell>
          <cell r="AE3999" t="str">
            <v>Yes</v>
          </cell>
        </row>
        <row r="4000">
          <cell r="C4000" t="str">
            <v>phildcap0r</v>
          </cell>
          <cell r="D4000" t="str">
            <v>Prospect Heights</v>
          </cell>
          <cell r="E4000" t="str">
            <v xml:space="preserve">Mercury </v>
          </cell>
          <cell r="F4000" t="str">
            <v>QA/Development</v>
          </cell>
          <cell r="G4000" t="str">
            <v>50</v>
          </cell>
          <cell r="H4000" t="str">
            <v>Lift &amp; Ship</v>
          </cell>
          <cell r="I4000">
            <v>0</v>
          </cell>
          <cell r="J4000">
            <v>0</v>
          </cell>
          <cell r="K4000" t="str">
            <v>Yes</v>
          </cell>
          <cell r="L4000" t="str">
            <v>Yes</v>
          </cell>
          <cell r="M4000">
            <v>0</v>
          </cell>
          <cell r="N4000" t="str">
            <v>SUN Solaris 8 / 2.8 / SunOS 5.8</v>
          </cell>
          <cell r="O4000" t="str">
            <v>Sun</v>
          </cell>
          <cell r="P4000" t="str">
            <v>219V004F</v>
          </cell>
          <cell r="Q4000">
            <v>0</v>
          </cell>
          <cell r="R4000" t="str">
            <v>Fire V880</v>
          </cell>
          <cell r="S4000" t="str">
            <v>Theresa A Tyszkiewicz</v>
          </cell>
          <cell r="T4000" t="str">
            <v>Ted Sheenan</v>
          </cell>
          <cell r="U4000" t="str">
            <v>HTSN</v>
          </cell>
          <cell r="V4000">
            <v>0</v>
          </cell>
          <cell r="W4000" t="str">
            <v>AH67</v>
          </cell>
          <cell r="X4000" t="str">
            <v>Unknown</v>
          </cell>
          <cell r="Y4000" t="str">
            <v>App. Liaison originally was listed as Wayne Galvin</v>
          </cell>
          <cell r="Z4000">
            <v>0</v>
          </cell>
          <cell r="AA4000" t="str">
            <v>Birch</v>
          </cell>
          <cell r="AB4000">
            <v>39577</v>
          </cell>
          <cell r="AC4000">
            <v>39580</v>
          </cell>
          <cell r="AD4000" t="str">
            <v>Ed Crowthers</v>
          </cell>
          <cell r="AE4000" t="str">
            <v>Yes</v>
          </cell>
        </row>
        <row r="4001">
          <cell r="C4001" t="str">
            <v>phildcap0r</v>
          </cell>
          <cell r="D4001" t="str">
            <v>Prospect Heights</v>
          </cell>
          <cell r="E4001" t="str">
            <v>Infrastructure BladeLogic(HTS-Technology Services)</v>
          </cell>
          <cell r="F4001" t="str">
            <v>Secondary</v>
          </cell>
          <cell r="G4001" t="str">
            <v>50</v>
          </cell>
          <cell r="H4001" t="str">
            <v>Lift &amp; Ship</v>
          </cell>
          <cell r="I4001">
            <v>0</v>
          </cell>
          <cell r="J4001">
            <v>0</v>
          </cell>
          <cell r="K4001" t="str">
            <v>Yes</v>
          </cell>
          <cell r="L4001" t="str">
            <v>Yes</v>
          </cell>
          <cell r="M4001">
            <v>0</v>
          </cell>
          <cell r="N4001" t="str">
            <v>SUN Solaris 8 / 2.8 / SunOS 5.8</v>
          </cell>
          <cell r="O4001" t="str">
            <v>Sun</v>
          </cell>
          <cell r="P4001" t="str">
            <v>219V004F</v>
          </cell>
          <cell r="Q4001">
            <v>0</v>
          </cell>
          <cell r="R4001" t="str">
            <v>Fire V880</v>
          </cell>
          <cell r="S4001" t="str">
            <v>Gregg Bajdas</v>
          </cell>
          <cell r="T4001" t="str">
            <v>Larry Galante / Rob Villano</v>
          </cell>
          <cell r="U4001" t="str">
            <v>HTSN</v>
          </cell>
          <cell r="V4001">
            <v>0</v>
          </cell>
          <cell r="W4001" t="str">
            <v>AH67</v>
          </cell>
          <cell r="X4001" t="str">
            <v>Unknown</v>
          </cell>
          <cell r="Y4001">
            <v>0</v>
          </cell>
          <cell r="Z4001" t="str">
            <v>Database - Nilima Bendireddi</v>
          </cell>
          <cell r="AA4001" t="str">
            <v>Birch</v>
          </cell>
          <cell r="AB4001">
            <v>39577</v>
          </cell>
          <cell r="AC4001">
            <v>39580</v>
          </cell>
          <cell r="AD4001" t="str">
            <v>Ed Crowthers</v>
          </cell>
          <cell r="AE4001" t="str">
            <v>Yes</v>
          </cell>
        </row>
        <row r="4002">
          <cell r="C4002" t="str">
            <v>phecdb2</v>
          </cell>
          <cell r="D4002" t="str">
            <v>Prospect Heights</v>
          </cell>
          <cell r="E4002" t="str">
            <v>IBM UDB Server (Auto Finance)</v>
          </cell>
          <cell r="F4002" t="str">
            <v>Production</v>
          </cell>
          <cell r="G4002" t="str">
            <v>48</v>
          </cell>
          <cell r="H4002" t="str">
            <v>Lift &amp; Ship</v>
          </cell>
          <cell r="I4002">
            <v>0</v>
          </cell>
          <cell r="J4002">
            <v>0</v>
          </cell>
          <cell r="K4002" t="str">
            <v>Yes</v>
          </cell>
          <cell r="L4002" t="str">
            <v>Yes</v>
          </cell>
          <cell r="M4002">
            <v>0</v>
          </cell>
          <cell r="N4002" t="str">
            <v>SUN Solaris 8 / 2.8 / SunOS 5.8</v>
          </cell>
          <cell r="O4002" t="str">
            <v>Sun</v>
          </cell>
          <cell r="P4002" t="str">
            <v>0321MM2138</v>
          </cell>
          <cell r="Q4002">
            <v>0</v>
          </cell>
          <cell r="R4002" t="str">
            <v>Fire V1280</v>
          </cell>
          <cell r="S4002" t="str">
            <v>Kristine Schleede</v>
          </cell>
          <cell r="T4002" t="str">
            <v>Unknown</v>
          </cell>
          <cell r="U4002" t="str">
            <v>Unknown</v>
          </cell>
          <cell r="V4002" t="str">
            <v>Branch Locator DB</v>
          </cell>
          <cell r="W4002" t="str">
            <v>AM55</v>
          </cell>
          <cell r="X4002" t="str">
            <v>Unknown</v>
          </cell>
          <cell r="Y4002">
            <v>0</v>
          </cell>
          <cell r="Z4002">
            <v>0</v>
          </cell>
          <cell r="AA4002" t="str">
            <v>Oak</v>
          </cell>
          <cell r="AB4002">
            <v>39528</v>
          </cell>
          <cell r="AC4002">
            <v>39531</v>
          </cell>
          <cell r="AD4002" t="str">
            <v>Joel Schrotberger</v>
          </cell>
          <cell r="AE4002" t="str">
            <v>Yes</v>
          </cell>
        </row>
        <row r="4003">
          <cell r="C4003" t="str">
            <v>phildcap0r</v>
          </cell>
          <cell r="D4003" t="str">
            <v>Prospect Heights</v>
          </cell>
          <cell r="E4003" t="str">
            <v>Omegamon (HTS - Technology Services)</v>
          </cell>
          <cell r="F4003" t="str">
            <v>Secondary</v>
          </cell>
          <cell r="G4003" t="str">
            <v>50</v>
          </cell>
          <cell r="H4003" t="str">
            <v>Lift &amp; Ship</v>
          </cell>
          <cell r="I4003">
            <v>0</v>
          </cell>
          <cell r="J4003">
            <v>0</v>
          </cell>
          <cell r="K4003" t="str">
            <v>Yes</v>
          </cell>
          <cell r="L4003" t="str">
            <v>Yes</v>
          </cell>
          <cell r="M4003">
            <v>0</v>
          </cell>
          <cell r="N4003" t="str">
            <v>SUN Solaris 8 / 2.8 / SunOS 5.8</v>
          </cell>
          <cell r="O4003" t="str">
            <v>Sun</v>
          </cell>
          <cell r="P4003" t="str">
            <v>219V004F</v>
          </cell>
          <cell r="Q4003">
            <v>0</v>
          </cell>
          <cell r="R4003" t="str">
            <v>Fire V880</v>
          </cell>
          <cell r="S4003" t="str">
            <v>Theresa A Tyszkiewicz</v>
          </cell>
          <cell r="T4003" t="str">
            <v>Scott Bradshaw</v>
          </cell>
          <cell r="U4003" t="str">
            <v>HTSN</v>
          </cell>
          <cell r="V4003">
            <v>0</v>
          </cell>
          <cell r="W4003" t="str">
            <v>AH67</v>
          </cell>
          <cell r="X4003" t="str">
            <v>Unknown</v>
          </cell>
          <cell r="Y4003">
            <v>0</v>
          </cell>
          <cell r="Z4003">
            <v>0</v>
          </cell>
          <cell r="AA4003" t="str">
            <v>Birch</v>
          </cell>
          <cell r="AB4003">
            <v>39577</v>
          </cell>
          <cell r="AC4003">
            <v>39580</v>
          </cell>
          <cell r="AD4003" t="str">
            <v>Ed Crowthers</v>
          </cell>
          <cell r="AE4003" t="str">
            <v>Yes</v>
          </cell>
        </row>
        <row r="4004">
          <cell r="C4004" t="str">
            <v>phecdb3</v>
          </cell>
          <cell r="D4004" t="str">
            <v>Prospect Heights</v>
          </cell>
          <cell r="E4004" t="str">
            <v>IBM UDB Server (Auto Finance)</v>
          </cell>
          <cell r="F4004" t="str">
            <v>Production</v>
          </cell>
          <cell r="G4004" t="str">
            <v>0</v>
          </cell>
          <cell r="H4004" t="str">
            <v>Lift &amp; Ship</v>
          </cell>
          <cell r="I4004">
            <v>0</v>
          </cell>
          <cell r="J4004">
            <v>0</v>
          </cell>
          <cell r="K4004" t="str">
            <v>Yes</v>
          </cell>
          <cell r="L4004" t="str">
            <v>Yes</v>
          </cell>
          <cell r="M4004">
            <v>0</v>
          </cell>
          <cell r="N4004" t="str">
            <v>SUN Solaris 8 / 2.8 / SunOS 5.8</v>
          </cell>
          <cell r="O4004" t="str">
            <v>Sun</v>
          </cell>
          <cell r="P4004" t="str">
            <v>0324MM2010</v>
          </cell>
          <cell r="Q4004">
            <v>0</v>
          </cell>
          <cell r="R4004" t="str">
            <v>Fire V1280</v>
          </cell>
          <cell r="S4004" t="str">
            <v>Kristine Schleede</v>
          </cell>
          <cell r="T4004" t="str">
            <v>Unknown</v>
          </cell>
          <cell r="U4004" t="str">
            <v>Unknown</v>
          </cell>
          <cell r="V4004">
            <v>0</v>
          </cell>
          <cell r="W4004" t="str">
            <v>AL55</v>
          </cell>
          <cell r="X4004" t="str">
            <v>Unknown</v>
          </cell>
          <cell r="Y4004">
            <v>0</v>
          </cell>
          <cell r="Z4004">
            <v>0</v>
          </cell>
          <cell r="AA4004" t="str">
            <v>Oak</v>
          </cell>
          <cell r="AB4004">
            <v>39528</v>
          </cell>
          <cell r="AC4004">
            <v>39531</v>
          </cell>
          <cell r="AD4004" t="str">
            <v>Joel Schrotberger</v>
          </cell>
          <cell r="AE4004" t="str">
            <v>Yes</v>
          </cell>
        </row>
        <row r="4005">
          <cell r="C4005" t="str">
            <v>phildcap7w</v>
          </cell>
          <cell r="D4005" t="str">
            <v>Prospect Heights</v>
          </cell>
          <cell r="E4005" t="str">
            <v>Infrastructure - UniCenter (UNIX - Chicago)</v>
          </cell>
          <cell r="F4005" t="str">
            <v>Secondary</v>
          </cell>
          <cell r="G4005">
            <v>0</v>
          </cell>
          <cell r="H4005">
            <v>0</v>
          </cell>
          <cell r="I4005">
            <v>0</v>
          </cell>
          <cell r="J4005">
            <v>0</v>
          </cell>
          <cell r="K4005" t="str">
            <v>No</v>
          </cell>
          <cell r="L4005" t="str">
            <v>Yes</v>
          </cell>
          <cell r="M4005">
            <v>0</v>
          </cell>
          <cell r="N4005" t="str">
            <v>AIX 5.3 Maintenance level TL5 SP 6</v>
          </cell>
          <cell r="O4005" t="str">
            <v>IBM</v>
          </cell>
          <cell r="P4005" t="str">
            <v>D6C2E</v>
          </cell>
          <cell r="Q4005">
            <v>0</v>
          </cell>
          <cell r="R4005" t="str">
            <v>9117-570</v>
          </cell>
          <cell r="S4005" t="str">
            <v>Unknown</v>
          </cell>
          <cell r="T4005" t="str">
            <v>Unknown</v>
          </cell>
          <cell r="U4005" t="str">
            <v>Unknown</v>
          </cell>
          <cell r="V4005">
            <v>0</v>
          </cell>
          <cell r="W4005" t="str">
            <v>AV69</v>
          </cell>
          <cell r="X4005" t="str">
            <v>Unknown</v>
          </cell>
          <cell r="Y4005">
            <v>0</v>
          </cell>
          <cell r="Z4005">
            <v>0</v>
          </cell>
          <cell r="AA4005" t="str">
            <v>Oak</v>
          </cell>
          <cell r="AD4005">
            <v>0</v>
          </cell>
          <cell r="AE4005" t="str">
            <v>Yes</v>
          </cell>
        </row>
        <row r="4006">
          <cell r="C4006" t="str">
            <v>phildcap7x</v>
          </cell>
          <cell r="D4006" t="str">
            <v>Prospect Heights</v>
          </cell>
          <cell r="E4006" t="str">
            <v>Global Service Desk (GSD)</v>
          </cell>
          <cell r="F4006" t="str">
            <v>DR</v>
          </cell>
          <cell r="G4006" t="str">
            <v>64</v>
          </cell>
          <cell r="H4006" t="str">
            <v>Lift &amp; Ship</v>
          </cell>
          <cell r="I4006">
            <v>0</v>
          </cell>
          <cell r="J4006">
            <v>0</v>
          </cell>
          <cell r="K4006" t="str">
            <v>Yes</v>
          </cell>
          <cell r="L4006" t="str">
            <v>Yes</v>
          </cell>
          <cell r="M4006" t="str">
            <v>ADM</v>
          </cell>
          <cell r="N4006" t="str">
            <v>AIX 5.3 Maintenance level TL5 SP 6</v>
          </cell>
          <cell r="O4006" t="str">
            <v>IBM</v>
          </cell>
          <cell r="P4006" t="str">
            <v>D6C2E</v>
          </cell>
          <cell r="Q4006">
            <v>0</v>
          </cell>
          <cell r="R4006" t="str">
            <v>9117-570</v>
          </cell>
          <cell r="S4006" t="str">
            <v>Shawne Pierson</v>
          </cell>
          <cell r="T4006" t="str">
            <v>Adam Klaum</v>
          </cell>
          <cell r="U4006" t="str">
            <v>HTSN</v>
          </cell>
          <cell r="V4006" t="str">
            <v>Database</v>
          </cell>
          <cell r="W4006" t="str">
            <v>AV69</v>
          </cell>
          <cell r="X4006" t="str">
            <v>(1) Business Critical</v>
          </cell>
          <cell r="Y4006" t="str">
            <v>Hybrid DR &amp; Training Primary. GSD Introscope Monitoring. Application criticality to be revised/re-visited closer to migration event. Updated -Lon</v>
          </cell>
          <cell r="Z4006">
            <v>0</v>
          </cell>
          <cell r="AA4006" t="str">
            <v>Oak</v>
          </cell>
          <cell r="AB4006">
            <v>39528</v>
          </cell>
          <cell r="AC4006">
            <v>39531</v>
          </cell>
          <cell r="AD4006" t="str">
            <v>Joel Schrotberger</v>
          </cell>
          <cell r="AE4006" t="str">
            <v>Yes</v>
          </cell>
        </row>
        <row r="4007">
          <cell r="C4007" t="str">
            <v>phildcap7x</v>
          </cell>
          <cell r="D4007" t="str">
            <v>Prospect Heights</v>
          </cell>
          <cell r="E4007" t="str">
            <v>Cluster - p570 3 &amp; p570 4 &amp; p570 5</v>
          </cell>
          <cell r="F4007" t="str">
            <v>Secondary</v>
          </cell>
          <cell r="G4007" t="str">
            <v>64</v>
          </cell>
          <cell r="H4007" t="str">
            <v>Lift &amp; Ship</v>
          </cell>
          <cell r="I4007">
            <v>0</v>
          </cell>
          <cell r="J4007">
            <v>0</v>
          </cell>
          <cell r="K4007" t="str">
            <v>Yes</v>
          </cell>
          <cell r="L4007" t="str">
            <v>Yes</v>
          </cell>
          <cell r="M4007" t="str">
            <v>ADM</v>
          </cell>
          <cell r="N4007" t="str">
            <v>AIX 5.3 Maintenance level TL5 SP 6</v>
          </cell>
          <cell r="O4007" t="str">
            <v>IBM</v>
          </cell>
          <cell r="P4007" t="str">
            <v>D6C2E</v>
          </cell>
          <cell r="Q4007">
            <v>0</v>
          </cell>
          <cell r="R4007" t="str">
            <v>9117-570</v>
          </cell>
          <cell r="S4007" t="str">
            <v>Gregg Bajdas</v>
          </cell>
          <cell r="T4007" t="str">
            <v>Greg Bennett / Pete Beverwick</v>
          </cell>
          <cell r="U4007" t="str">
            <v>HTSN</v>
          </cell>
          <cell r="V4007" t="str">
            <v>Database</v>
          </cell>
          <cell r="W4007" t="str">
            <v>AV69</v>
          </cell>
          <cell r="X4007">
            <v>0</v>
          </cell>
          <cell r="Y4007" t="str">
            <v>Pseudo application for grouping blades/virtual systems to real hardware</v>
          </cell>
          <cell r="Z4007">
            <v>0</v>
          </cell>
          <cell r="AA4007" t="str">
            <v>Oak</v>
          </cell>
          <cell r="AB4007">
            <v>39528</v>
          </cell>
          <cell r="AC4007">
            <v>39531</v>
          </cell>
          <cell r="AD4007" t="str">
            <v>Joel Schrotberger</v>
          </cell>
          <cell r="AE4007" t="str">
            <v>Yes</v>
          </cell>
        </row>
        <row r="4008">
          <cell r="C4008" t="str">
            <v>phildcap7x</v>
          </cell>
          <cell r="D4008" t="str">
            <v>Prospect Heights</v>
          </cell>
          <cell r="E4008" t="str">
            <v>Infrastructure - UniCenter (UNIX - Chicago)</v>
          </cell>
          <cell r="F4008" t="str">
            <v>Secondary</v>
          </cell>
          <cell r="G4008">
            <v>0</v>
          </cell>
          <cell r="H4008">
            <v>0</v>
          </cell>
          <cell r="I4008">
            <v>0</v>
          </cell>
          <cell r="J4008">
            <v>0</v>
          </cell>
          <cell r="K4008" t="str">
            <v>No</v>
          </cell>
          <cell r="L4008" t="str">
            <v>Yes</v>
          </cell>
          <cell r="M4008" t="str">
            <v>ADM</v>
          </cell>
          <cell r="N4008" t="str">
            <v>AIX 5.3 Maintenance level TL5 SP 6</v>
          </cell>
          <cell r="O4008" t="str">
            <v>IBM</v>
          </cell>
          <cell r="P4008" t="str">
            <v>D6C2E</v>
          </cell>
          <cell r="Q4008">
            <v>0</v>
          </cell>
          <cell r="R4008" t="str">
            <v>9117-570</v>
          </cell>
          <cell r="S4008" t="str">
            <v>Unknown</v>
          </cell>
          <cell r="T4008" t="str">
            <v>Unknown</v>
          </cell>
          <cell r="U4008" t="str">
            <v>Unknown</v>
          </cell>
          <cell r="V4008" t="str">
            <v>Database</v>
          </cell>
          <cell r="W4008" t="str">
            <v>AV69</v>
          </cell>
          <cell r="X4008" t="str">
            <v>Unknown</v>
          </cell>
          <cell r="Y4008">
            <v>0</v>
          </cell>
          <cell r="Z4008">
            <v>0</v>
          </cell>
          <cell r="AA4008" t="str">
            <v>Oak</v>
          </cell>
          <cell r="AD4008">
            <v>0</v>
          </cell>
          <cell r="AE4008" t="str">
            <v>Yes</v>
          </cell>
        </row>
        <row r="4009">
          <cell r="C4009" t="str">
            <v>phildcap03</v>
          </cell>
          <cell r="D4009" t="str">
            <v>Prospect Heights</v>
          </cell>
          <cell r="E4009" t="str">
            <v>Cluster - F15K 1</v>
          </cell>
          <cell r="F4009" t="str">
            <v>Secondary</v>
          </cell>
          <cell r="G4009">
            <v>0</v>
          </cell>
          <cell r="H4009" t="str">
            <v>Lift &amp; Ship</v>
          </cell>
          <cell r="I4009">
            <v>0</v>
          </cell>
          <cell r="J4009">
            <v>0</v>
          </cell>
          <cell r="K4009" t="str">
            <v>No</v>
          </cell>
          <cell r="L4009" t="str">
            <v>Yes</v>
          </cell>
          <cell r="M4009" t="str">
            <v>ADM</v>
          </cell>
          <cell r="N4009" t="str">
            <v>SUN Solaris 8 / 2.8 / SunOS 5.8</v>
          </cell>
          <cell r="O4009" t="str">
            <v>Sun</v>
          </cell>
          <cell r="P4009">
            <v>0</v>
          </cell>
          <cell r="Q4009">
            <v>0</v>
          </cell>
          <cell r="R4009" t="str">
            <v>SF15K</v>
          </cell>
          <cell r="S4009" t="str">
            <v>Gregg Bajdas</v>
          </cell>
          <cell r="T4009" t="str">
            <v>Greg Bennett</v>
          </cell>
          <cell r="U4009" t="str">
            <v>Unknown</v>
          </cell>
          <cell r="V4009" t="str">
            <v>Database</v>
          </cell>
          <cell r="W4009" t="str">
            <v>AE45</v>
          </cell>
          <cell r="X4009" t="str">
            <v>(4) Non-Critical</v>
          </cell>
          <cell r="Y4009" t="str">
            <v>Pseudo application for grouping blades/virtual systems to real hardware</v>
          </cell>
          <cell r="Z4009">
            <v>0</v>
          </cell>
          <cell r="AA4009" t="str">
            <v>Maple</v>
          </cell>
          <cell r="AB4009">
            <v>39556</v>
          </cell>
          <cell r="AC4009">
            <v>39559</v>
          </cell>
          <cell r="AD4009" t="str">
            <v>Joel Schrotberger</v>
          </cell>
          <cell r="AE4009" t="str">
            <v>Yes</v>
          </cell>
        </row>
        <row r="4010">
          <cell r="C4010" t="str">
            <v>phildcap03</v>
          </cell>
          <cell r="D4010" t="str">
            <v>Prospect Heights</v>
          </cell>
          <cell r="E4010" t="str">
            <v>Kana Connect</v>
          </cell>
          <cell r="F4010" t="str">
            <v>DR</v>
          </cell>
          <cell r="G4010" t="str">
            <v>0</v>
          </cell>
          <cell r="H4010" t="str">
            <v>Swing</v>
          </cell>
          <cell r="I4010">
            <v>0</v>
          </cell>
          <cell r="J4010">
            <v>0</v>
          </cell>
          <cell r="K4010" t="str">
            <v>Yes</v>
          </cell>
          <cell r="L4010" t="str">
            <v>Yes</v>
          </cell>
          <cell r="M4010" t="str">
            <v>ADM</v>
          </cell>
          <cell r="N4010" t="str">
            <v>SUN Solaris 8 / 2.8 / SunOS 5.8</v>
          </cell>
          <cell r="O4010" t="str">
            <v>Sun</v>
          </cell>
          <cell r="P4010">
            <v>0</v>
          </cell>
          <cell r="Q4010">
            <v>0</v>
          </cell>
          <cell r="R4010" t="str">
            <v>SF15K</v>
          </cell>
          <cell r="S4010" t="str">
            <v>Kristine Schleede</v>
          </cell>
          <cell r="T4010" t="str">
            <v>Rich Gemma</v>
          </cell>
          <cell r="U4010" t="str">
            <v>Core Tech</v>
          </cell>
          <cell r="V4010" t="str">
            <v>Database</v>
          </cell>
          <cell r="W4010" t="str">
            <v>AE45</v>
          </cell>
          <cell r="X4010" t="str">
            <v>(1) Business Critical</v>
          </cell>
          <cell r="Y4010" t="str">
            <v>Email Management</v>
          </cell>
          <cell r="Z4010">
            <v>0</v>
          </cell>
          <cell r="AA4010" t="str">
            <v>Maple</v>
          </cell>
          <cell r="AB4010">
            <v>39549</v>
          </cell>
          <cell r="AC4010">
            <v>39552</v>
          </cell>
          <cell r="AD4010" t="str">
            <v>Ed Crowthers</v>
          </cell>
          <cell r="AE4010" t="str">
            <v>Yes</v>
          </cell>
        </row>
        <row r="4011">
          <cell r="C4011" t="str">
            <v>phildcap03</v>
          </cell>
          <cell r="D4011" t="str">
            <v>Prospect Heights</v>
          </cell>
          <cell r="E4011" t="str">
            <v>Kana (Credit Card Services)</v>
          </cell>
          <cell r="F4011" t="str">
            <v>Secondary</v>
          </cell>
          <cell r="G4011">
            <v>0</v>
          </cell>
          <cell r="H4011">
            <v>0</v>
          </cell>
          <cell r="I4011">
            <v>0</v>
          </cell>
          <cell r="J4011">
            <v>0</v>
          </cell>
          <cell r="K4011" t="str">
            <v>No</v>
          </cell>
          <cell r="L4011" t="str">
            <v>Yes</v>
          </cell>
          <cell r="M4011" t="str">
            <v>ADM</v>
          </cell>
          <cell r="N4011" t="str">
            <v>SUN Solaris 8 / 2.8 / SunOS 5.8</v>
          </cell>
          <cell r="O4011" t="str">
            <v>Sun</v>
          </cell>
          <cell r="P4011">
            <v>0</v>
          </cell>
          <cell r="Q4011">
            <v>0</v>
          </cell>
          <cell r="R4011" t="str">
            <v>SF15K</v>
          </cell>
          <cell r="S4011" t="str">
            <v>Maritza  Ravelo</v>
          </cell>
          <cell r="T4011" t="str">
            <v>Richard A Gemma</v>
          </cell>
          <cell r="U4011" t="str">
            <v>Unknown</v>
          </cell>
          <cell r="V4011" t="str">
            <v>Database</v>
          </cell>
          <cell r="W4011" t="str">
            <v>AE45</v>
          </cell>
          <cell r="X4011" t="str">
            <v>Unknown</v>
          </cell>
          <cell r="Y4011">
            <v>0</v>
          </cell>
          <cell r="Z4011">
            <v>0</v>
          </cell>
          <cell r="AA4011" t="str">
            <v>Maple</v>
          </cell>
          <cell r="AD4011">
            <v>0</v>
          </cell>
          <cell r="AE4011" t="str">
            <v>Yes</v>
          </cell>
        </row>
        <row r="4012">
          <cell r="C4012" t="str">
            <v>phildcap7y</v>
          </cell>
          <cell r="D4012" t="str">
            <v>Prospect Heights</v>
          </cell>
          <cell r="E4012" t="str">
            <v>Infrastructure - UniCenter (UNIX - Chicago)</v>
          </cell>
          <cell r="F4012" t="str">
            <v>Secondary</v>
          </cell>
          <cell r="G4012">
            <v>0</v>
          </cell>
          <cell r="H4012">
            <v>0</v>
          </cell>
          <cell r="I4012">
            <v>0</v>
          </cell>
          <cell r="J4012">
            <v>0</v>
          </cell>
          <cell r="K4012" t="str">
            <v>No</v>
          </cell>
          <cell r="L4012" t="str">
            <v>Yes</v>
          </cell>
          <cell r="M4012">
            <v>0</v>
          </cell>
          <cell r="N4012" t="str">
            <v>AIX 5.3 ML4</v>
          </cell>
          <cell r="O4012" t="str">
            <v>IBM</v>
          </cell>
          <cell r="P4012" t="str">
            <v>D6C2E</v>
          </cell>
          <cell r="Q4012">
            <v>0</v>
          </cell>
          <cell r="R4012" t="str">
            <v>9117-570</v>
          </cell>
          <cell r="S4012" t="str">
            <v>Unknown</v>
          </cell>
          <cell r="T4012" t="str">
            <v>Unknown</v>
          </cell>
          <cell r="U4012" t="str">
            <v>Unknown</v>
          </cell>
          <cell r="V4012">
            <v>0</v>
          </cell>
          <cell r="W4012" t="str">
            <v>AV69</v>
          </cell>
          <cell r="X4012" t="str">
            <v>Unknown</v>
          </cell>
          <cell r="Y4012">
            <v>0</v>
          </cell>
          <cell r="Z4012">
            <v>0</v>
          </cell>
          <cell r="AA4012" t="str">
            <v>Oak</v>
          </cell>
          <cell r="AD4012">
            <v>0</v>
          </cell>
          <cell r="AE4012" t="str">
            <v>Yes</v>
          </cell>
        </row>
        <row r="4013">
          <cell r="C4013" t="str">
            <v>phildcap7y</v>
          </cell>
          <cell r="D4013" t="str">
            <v>Prospect Heights</v>
          </cell>
          <cell r="E4013" t="str">
            <v>Global Service Desk (GSD)</v>
          </cell>
          <cell r="F4013" t="str">
            <v>Secondary</v>
          </cell>
          <cell r="G4013" t="str">
            <v>65</v>
          </cell>
          <cell r="H4013" t="str">
            <v>Lift &amp; Ship</v>
          </cell>
          <cell r="I4013">
            <v>0</v>
          </cell>
          <cell r="J4013">
            <v>0</v>
          </cell>
          <cell r="K4013" t="str">
            <v>Yes</v>
          </cell>
          <cell r="L4013" t="str">
            <v>Yes</v>
          </cell>
          <cell r="M4013">
            <v>0</v>
          </cell>
          <cell r="N4013" t="str">
            <v>AIX 5.3 ML4</v>
          </cell>
          <cell r="O4013" t="str">
            <v>IBM</v>
          </cell>
          <cell r="P4013" t="str">
            <v>D6C2E</v>
          </cell>
          <cell r="Q4013">
            <v>0</v>
          </cell>
          <cell r="R4013" t="str">
            <v>9117-570</v>
          </cell>
          <cell r="S4013" t="str">
            <v>Shawne Pierson</v>
          </cell>
          <cell r="T4013" t="str">
            <v>Adam Klaum</v>
          </cell>
          <cell r="U4013" t="str">
            <v>HTSN</v>
          </cell>
          <cell r="V4013">
            <v>0</v>
          </cell>
          <cell r="W4013" t="str">
            <v>AV69</v>
          </cell>
          <cell r="X4013">
            <v>0</v>
          </cell>
          <cell r="Y4013" t="str">
            <v>Hybrid DR &amp; Training Primary. GSD Introscope Monitoring. Application criticality to be revised/re-visited closer to migration event. Updated -Lon</v>
          </cell>
          <cell r="Z4013">
            <v>0</v>
          </cell>
          <cell r="AA4013" t="str">
            <v>Oak</v>
          </cell>
          <cell r="AB4013">
            <v>39528</v>
          </cell>
          <cell r="AC4013">
            <v>39531</v>
          </cell>
          <cell r="AD4013" t="str">
            <v>Joel Schrotberger</v>
          </cell>
          <cell r="AE4013" t="str">
            <v>Yes</v>
          </cell>
        </row>
        <row r="4014">
          <cell r="C4014" t="str">
            <v>phildcap7y</v>
          </cell>
          <cell r="D4014" t="str">
            <v>Prospect Heights</v>
          </cell>
          <cell r="E4014" t="str">
            <v>Cluster - p570 3 &amp; p570 4 &amp; p570 5</v>
          </cell>
          <cell r="F4014" t="str">
            <v>Secondary</v>
          </cell>
          <cell r="G4014" t="str">
            <v>65</v>
          </cell>
          <cell r="H4014" t="str">
            <v>Lift &amp; Ship</v>
          </cell>
          <cell r="I4014">
            <v>0</v>
          </cell>
          <cell r="J4014">
            <v>0</v>
          </cell>
          <cell r="K4014" t="str">
            <v>Yes</v>
          </cell>
          <cell r="L4014" t="str">
            <v>Yes</v>
          </cell>
          <cell r="M4014">
            <v>0</v>
          </cell>
          <cell r="N4014" t="str">
            <v>AIX 5.3 ML4</v>
          </cell>
          <cell r="O4014" t="str">
            <v>IBM</v>
          </cell>
          <cell r="P4014" t="str">
            <v>D6C2E</v>
          </cell>
          <cell r="Q4014">
            <v>0</v>
          </cell>
          <cell r="R4014" t="str">
            <v>9117-570</v>
          </cell>
          <cell r="S4014" t="str">
            <v>Gregg Bajdas</v>
          </cell>
          <cell r="T4014" t="str">
            <v>Greg Bennett / Pete Beverwick</v>
          </cell>
          <cell r="U4014" t="str">
            <v>HTSN</v>
          </cell>
          <cell r="V4014">
            <v>0</v>
          </cell>
          <cell r="W4014" t="str">
            <v>AV69</v>
          </cell>
          <cell r="X4014">
            <v>0</v>
          </cell>
          <cell r="Y4014" t="str">
            <v>Pseudo application for grouping blades/virtual systems to real hardware</v>
          </cell>
          <cell r="Z4014">
            <v>0</v>
          </cell>
          <cell r="AA4014" t="str">
            <v>Oak</v>
          </cell>
          <cell r="AB4014">
            <v>39528</v>
          </cell>
          <cell r="AC4014">
            <v>39531</v>
          </cell>
          <cell r="AD4014" t="str">
            <v>Joel Schrotberger</v>
          </cell>
          <cell r="AE4014" t="str">
            <v>Yes</v>
          </cell>
        </row>
        <row r="4015">
          <cell r="C4015" t="str">
            <v>phildcap7z</v>
          </cell>
          <cell r="D4015" t="str">
            <v>Prospect Heights</v>
          </cell>
          <cell r="E4015" t="str">
            <v>Infrastructure - UniCenter (UNIX - Chicago)</v>
          </cell>
          <cell r="F4015" t="str">
            <v>Secondary</v>
          </cell>
          <cell r="G4015">
            <v>0</v>
          </cell>
          <cell r="H4015">
            <v>0</v>
          </cell>
          <cell r="I4015" t="str">
            <v>RETIRED</v>
          </cell>
          <cell r="J4015">
            <v>0</v>
          </cell>
          <cell r="K4015" t="str">
            <v>No</v>
          </cell>
          <cell r="L4015" t="str">
            <v>No</v>
          </cell>
          <cell r="M4015">
            <v>0</v>
          </cell>
          <cell r="N4015" t="str">
            <v>AIX 5.3 ML4</v>
          </cell>
          <cell r="O4015" t="str">
            <v>IBM</v>
          </cell>
          <cell r="P4015" t="str">
            <v>D6C1E</v>
          </cell>
          <cell r="Q4015">
            <v>0</v>
          </cell>
          <cell r="R4015" t="str">
            <v>9117-570</v>
          </cell>
          <cell r="S4015" t="str">
            <v>Unknown</v>
          </cell>
          <cell r="T4015" t="str">
            <v>Unknown</v>
          </cell>
          <cell r="U4015" t="str">
            <v>Unknown</v>
          </cell>
          <cell r="V4015" t="str">
            <v>Database</v>
          </cell>
          <cell r="W4015" t="str">
            <v>AW69</v>
          </cell>
          <cell r="X4015" t="str">
            <v>Unknown</v>
          </cell>
          <cell r="Y4015">
            <v>0</v>
          </cell>
          <cell r="Z4015">
            <v>0</v>
          </cell>
          <cell r="AA4015">
            <v>0</v>
          </cell>
          <cell r="AD4015">
            <v>0</v>
          </cell>
          <cell r="AE4015" t="str">
            <v>Yes</v>
          </cell>
        </row>
        <row r="4016">
          <cell r="C4016" t="str">
            <v>phildcap3u</v>
          </cell>
          <cell r="D4016" t="str">
            <v>Prospect Heights</v>
          </cell>
          <cell r="E4016" t="str">
            <v>Common Input Box</v>
          </cell>
          <cell r="F4016" t="str">
            <v>DR</v>
          </cell>
          <cell r="G4016" t="str">
            <v>0</v>
          </cell>
          <cell r="H4016" t="str">
            <v>Lift &amp; Ship</v>
          </cell>
          <cell r="I4016">
            <v>0</v>
          </cell>
          <cell r="J4016">
            <v>0</v>
          </cell>
          <cell r="K4016" t="str">
            <v>Yes</v>
          </cell>
          <cell r="L4016" t="str">
            <v>Yes</v>
          </cell>
          <cell r="M4016">
            <v>0</v>
          </cell>
          <cell r="N4016" t="str">
            <v>SUN Solaris 8 / 2.8 / SunOS 5.8</v>
          </cell>
          <cell r="O4016" t="str">
            <v>Sun</v>
          </cell>
          <cell r="P4016" t="str">
            <v>0425ad159b</v>
          </cell>
          <cell r="Q4016">
            <v>0</v>
          </cell>
          <cell r="R4016" t="str">
            <v>Fire V440</v>
          </cell>
          <cell r="S4016" t="str">
            <v>R.Ocampo / B.Ness</v>
          </cell>
          <cell r="T4016" t="str">
            <v>OetingerRory Stanley</v>
          </cell>
          <cell r="U4016" t="str">
            <v>HBUS Mortgage/CL/AUTO/CCS</v>
          </cell>
          <cell r="V4016">
            <v>0</v>
          </cell>
          <cell r="W4016" t="str">
            <v>AP69</v>
          </cell>
          <cell r="X4016" t="str">
            <v>(1) Business Critical</v>
          </cell>
          <cell r="Y4016" t="str">
            <v>File routing and control</v>
          </cell>
          <cell r="Z4016">
            <v>0</v>
          </cell>
          <cell r="AA4016" t="str">
            <v>Sauro</v>
          </cell>
          <cell r="AB4016">
            <v>39521</v>
          </cell>
          <cell r="AC4016">
            <v>39524</v>
          </cell>
          <cell r="AD4016" t="str">
            <v>Leiv Jensen</v>
          </cell>
          <cell r="AE4016" t="str">
            <v>Yes</v>
          </cell>
        </row>
        <row r="4017">
          <cell r="C4017" t="str">
            <v>phildcap0r</v>
          </cell>
          <cell r="D4017" t="str">
            <v>Prospect Heights</v>
          </cell>
          <cell r="E4017" t="str">
            <v>OmegaMon</v>
          </cell>
          <cell r="F4017" t="str">
            <v>DR</v>
          </cell>
          <cell r="G4017" t="str">
            <v>50</v>
          </cell>
          <cell r="H4017" t="str">
            <v>Lift &amp; Ship</v>
          </cell>
          <cell r="I4017">
            <v>0</v>
          </cell>
          <cell r="J4017">
            <v>0</v>
          </cell>
          <cell r="K4017" t="str">
            <v>Yes</v>
          </cell>
          <cell r="L4017" t="str">
            <v>Yes</v>
          </cell>
          <cell r="M4017">
            <v>0</v>
          </cell>
          <cell r="N4017" t="str">
            <v>SUN Solaris 8 / 2.8 / SunOS 5.8</v>
          </cell>
          <cell r="O4017" t="str">
            <v>Sun</v>
          </cell>
          <cell r="P4017" t="str">
            <v>219V004F</v>
          </cell>
          <cell r="Q4017">
            <v>0</v>
          </cell>
          <cell r="R4017" t="str">
            <v>Fire V880</v>
          </cell>
          <cell r="S4017" t="str">
            <v>Theresa A Tyszkiewicz</v>
          </cell>
          <cell r="T4017" t="str">
            <v>Scott Bradshaw</v>
          </cell>
          <cell r="U4017" t="str">
            <v>HTSN</v>
          </cell>
          <cell r="V4017">
            <v>0</v>
          </cell>
          <cell r="W4017" t="str">
            <v>AH67</v>
          </cell>
          <cell r="X4017" t="str">
            <v>Unknown</v>
          </cell>
          <cell r="Y4017">
            <v>0</v>
          </cell>
          <cell r="Z4017">
            <v>0</v>
          </cell>
          <cell r="AA4017" t="str">
            <v>Birch</v>
          </cell>
          <cell r="AB4017">
            <v>39577</v>
          </cell>
          <cell r="AC4017">
            <v>39580</v>
          </cell>
          <cell r="AD4017" t="str">
            <v>Ed Crowthers</v>
          </cell>
          <cell r="AE4017" t="str">
            <v>Yes</v>
          </cell>
        </row>
        <row r="4018">
          <cell r="C4018" t="str">
            <v>PHILDCAP4Q</v>
          </cell>
          <cell r="D4018" t="str">
            <v>Prospect Heights</v>
          </cell>
          <cell r="E4018" t="str">
            <v>Interlinq Loan Servicing</v>
          </cell>
          <cell r="F4018" t="str">
            <v>QA/Development</v>
          </cell>
          <cell r="G4018" t="str">
            <v>54</v>
          </cell>
          <cell r="H4018" t="str">
            <v>Lift &amp; Ship</v>
          </cell>
          <cell r="I4018">
            <v>0</v>
          </cell>
          <cell r="J4018">
            <v>0</v>
          </cell>
          <cell r="K4018" t="str">
            <v>Yes</v>
          </cell>
          <cell r="L4018" t="str">
            <v>Yes</v>
          </cell>
          <cell r="M4018" t="str">
            <v>ADM</v>
          </cell>
          <cell r="N4018" t="str">
            <v>Windows 2000 Advanced Server</v>
          </cell>
          <cell r="O4018" t="str">
            <v>HP</v>
          </cell>
          <cell r="P4018" t="str">
            <v>EA0JLQK329</v>
          </cell>
          <cell r="Q4018">
            <v>0</v>
          </cell>
          <cell r="R4018" t="str">
            <v>DL580 G2</v>
          </cell>
          <cell r="S4018" t="str">
            <v>Dave Lorenz</v>
          </cell>
          <cell r="T4018" t="str">
            <v>Daniel Abney</v>
          </cell>
          <cell r="U4018" t="str">
            <v>Decision One</v>
          </cell>
          <cell r="V4018">
            <v>0</v>
          </cell>
          <cell r="W4018" t="str">
            <v>AS31</v>
          </cell>
          <cell r="X4018" t="str">
            <v>(1) Business Critical</v>
          </cell>
          <cell r="Y4018" t="str">
            <v>Interim Servicing Application</v>
          </cell>
          <cell r="Z4018">
            <v>0</v>
          </cell>
          <cell r="AA4018" t="str">
            <v>Ash</v>
          </cell>
          <cell r="AB4018">
            <v>39563</v>
          </cell>
          <cell r="AC4018">
            <v>39566</v>
          </cell>
          <cell r="AD4018" t="str">
            <v>Leiv Jensen</v>
          </cell>
          <cell r="AE4018" t="str">
            <v>Yes</v>
          </cell>
        </row>
        <row r="4019">
          <cell r="C4019" t="str">
            <v>PHILDCAP4Q</v>
          </cell>
          <cell r="D4019" t="str">
            <v>Prospect Heights</v>
          </cell>
          <cell r="E4019" t="str">
            <v>RUSH</v>
          </cell>
          <cell r="F4019" t="str">
            <v>Development</v>
          </cell>
          <cell r="G4019" t="str">
            <v>54</v>
          </cell>
          <cell r="H4019" t="str">
            <v>Lift &amp; Ship</v>
          </cell>
          <cell r="I4019">
            <v>0</v>
          </cell>
          <cell r="J4019">
            <v>0</v>
          </cell>
          <cell r="K4019" t="str">
            <v>Yes</v>
          </cell>
          <cell r="L4019" t="str">
            <v>Yes</v>
          </cell>
          <cell r="M4019" t="str">
            <v>ADM</v>
          </cell>
          <cell r="N4019" t="str">
            <v>Windows 2000 Advanced Server</v>
          </cell>
          <cell r="O4019" t="str">
            <v>HP</v>
          </cell>
          <cell r="P4019" t="str">
            <v>EA0JLQK329</v>
          </cell>
          <cell r="Q4019">
            <v>0</v>
          </cell>
          <cell r="R4019" t="str">
            <v>DL580 G2</v>
          </cell>
          <cell r="S4019" t="str">
            <v>Dave Lorenz</v>
          </cell>
          <cell r="T4019" t="str">
            <v>Kevin Tomsovic</v>
          </cell>
          <cell r="U4019" t="str">
            <v>Consumer Lending</v>
          </cell>
          <cell r="V4019">
            <v>0</v>
          </cell>
          <cell r="W4019" t="str">
            <v>AS31</v>
          </cell>
          <cell r="X4019" t="str">
            <v>(4) Non-Critical</v>
          </cell>
          <cell r="Y4019" t="str">
            <v>PCDG Applications</v>
          </cell>
          <cell r="Z4019">
            <v>0</v>
          </cell>
          <cell r="AA4019" t="str">
            <v>Ash</v>
          </cell>
          <cell r="AB4019">
            <v>39563</v>
          </cell>
          <cell r="AC4019">
            <v>39566</v>
          </cell>
          <cell r="AD4019" t="str">
            <v>Leiv Jensen</v>
          </cell>
          <cell r="AE4019" t="str">
            <v>Yes</v>
          </cell>
        </row>
        <row r="4020">
          <cell r="C4020" t="str">
            <v>PHILDCAP4Q</v>
          </cell>
          <cell r="D4020" t="str">
            <v>Prospect Heights</v>
          </cell>
          <cell r="E4020" t="str">
            <v>CR-IT</v>
          </cell>
          <cell r="F4020" t="str">
            <v>QA</v>
          </cell>
          <cell r="G4020" t="str">
            <v>54</v>
          </cell>
          <cell r="H4020" t="str">
            <v>Lift &amp; Ship</v>
          </cell>
          <cell r="I4020">
            <v>0</v>
          </cell>
          <cell r="J4020">
            <v>0</v>
          </cell>
          <cell r="K4020" t="str">
            <v>Yes</v>
          </cell>
          <cell r="L4020" t="str">
            <v>Yes</v>
          </cell>
          <cell r="M4020" t="str">
            <v>ADM</v>
          </cell>
          <cell r="N4020" t="str">
            <v>Windows 2000 Advanced Server</v>
          </cell>
          <cell r="O4020" t="str">
            <v>HP</v>
          </cell>
          <cell r="P4020" t="str">
            <v>EA0JLQK329</v>
          </cell>
          <cell r="Q4020">
            <v>0</v>
          </cell>
          <cell r="R4020" t="str">
            <v>DL580 G2</v>
          </cell>
          <cell r="S4020" t="str">
            <v>Dave Lorenz</v>
          </cell>
          <cell r="T4020" t="str">
            <v>Daniel Abney</v>
          </cell>
          <cell r="U4020" t="str">
            <v>Decision One</v>
          </cell>
          <cell r="V4020">
            <v>0</v>
          </cell>
          <cell r="W4020" t="str">
            <v>AS31</v>
          </cell>
          <cell r="X4020" t="str">
            <v>(4) Non-Critical</v>
          </cell>
          <cell r="Y4020" t="str">
            <v>Change Request and Issue Tracking tool</v>
          </cell>
          <cell r="Z4020">
            <v>0</v>
          </cell>
          <cell r="AA4020" t="str">
            <v>Ash</v>
          </cell>
          <cell r="AB4020">
            <v>39563</v>
          </cell>
          <cell r="AC4020">
            <v>39566</v>
          </cell>
          <cell r="AD4020" t="str">
            <v>Leiv Jensen</v>
          </cell>
          <cell r="AE4020" t="str">
            <v>Yes</v>
          </cell>
        </row>
        <row r="4021">
          <cell r="C4021" t="str">
            <v>PHILDCAP4Q</v>
          </cell>
          <cell r="D4021" t="str">
            <v>Prospect Heights</v>
          </cell>
          <cell r="E4021" t="str">
            <v>ConsumerLoanFaxFiler</v>
          </cell>
          <cell r="F4021" t="str">
            <v>QA</v>
          </cell>
          <cell r="G4021" t="str">
            <v>54</v>
          </cell>
          <cell r="H4021" t="str">
            <v>Lift &amp; Ship</v>
          </cell>
          <cell r="I4021">
            <v>0</v>
          </cell>
          <cell r="J4021">
            <v>0</v>
          </cell>
          <cell r="K4021" t="str">
            <v>Yes</v>
          </cell>
          <cell r="L4021" t="str">
            <v>Yes</v>
          </cell>
          <cell r="M4021" t="str">
            <v>ADM</v>
          </cell>
          <cell r="N4021" t="str">
            <v>Windows 2000 Advanced Server</v>
          </cell>
          <cell r="O4021" t="str">
            <v>HP</v>
          </cell>
          <cell r="P4021" t="str">
            <v>EA0JLQK329</v>
          </cell>
          <cell r="Q4021">
            <v>0</v>
          </cell>
          <cell r="R4021" t="str">
            <v>DL580 G2</v>
          </cell>
          <cell r="S4021" t="str">
            <v>Dave Lorenz</v>
          </cell>
          <cell r="T4021" t="str">
            <v>Dave Voss</v>
          </cell>
          <cell r="U4021" t="str">
            <v>Consumer Lending</v>
          </cell>
          <cell r="V4021">
            <v>0</v>
          </cell>
          <cell r="W4021" t="str">
            <v>AS31</v>
          </cell>
          <cell r="X4021" t="str">
            <v>(4) Non-Critical</v>
          </cell>
          <cell r="Y4021" t="str">
            <v>PCDG Applications</v>
          </cell>
          <cell r="Z4021">
            <v>0</v>
          </cell>
          <cell r="AA4021" t="str">
            <v>Ash</v>
          </cell>
          <cell r="AB4021">
            <v>39563</v>
          </cell>
          <cell r="AC4021">
            <v>39566</v>
          </cell>
          <cell r="AD4021" t="str">
            <v>Leiv Jensen</v>
          </cell>
          <cell r="AE4021" t="str">
            <v>Yes</v>
          </cell>
        </row>
        <row r="4022">
          <cell r="C4022" t="str">
            <v>PHILDCAP4Q</v>
          </cell>
          <cell r="D4022" t="str">
            <v>Prospect Heights</v>
          </cell>
          <cell r="E4022" t="str">
            <v>ChkPrint</v>
          </cell>
          <cell r="F4022" t="str">
            <v>Development</v>
          </cell>
          <cell r="G4022" t="str">
            <v>54</v>
          </cell>
          <cell r="H4022" t="str">
            <v>Lift &amp; Ship</v>
          </cell>
          <cell r="I4022">
            <v>0</v>
          </cell>
          <cell r="J4022">
            <v>0</v>
          </cell>
          <cell r="K4022" t="str">
            <v>Yes</v>
          </cell>
          <cell r="L4022" t="str">
            <v>Yes</v>
          </cell>
          <cell r="M4022" t="str">
            <v>ADM</v>
          </cell>
          <cell r="N4022" t="str">
            <v>Windows 2000 Advanced Server</v>
          </cell>
          <cell r="O4022" t="str">
            <v>HP</v>
          </cell>
          <cell r="P4022" t="str">
            <v>EA0JLQK329</v>
          </cell>
          <cell r="Q4022">
            <v>0</v>
          </cell>
          <cell r="R4022" t="str">
            <v>DL580 G2</v>
          </cell>
          <cell r="S4022" t="str">
            <v>Dave Lorenz</v>
          </cell>
          <cell r="T4022" t="str">
            <v>Dave Voss</v>
          </cell>
          <cell r="U4022" t="str">
            <v>Consumer Lending</v>
          </cell>
          <cell r="V4022">
            <v>0</v>
          </cell>
          <cell r="W4022" t="str">
            <v>AS31</v>
          </cell>
          <cell r="X4022" t="str">
            <v>(4) Non-Critical</v>
          </cell>
          <cell r="Y4022" t="str">
            <v>PCDG Applications</v>
          </cell>
          <cell r="Z4022">
            <v>0</v>
          </cell>
          <cell r="AA4022" t="str">
            <v>Ash</v>
          </cell>
          <cell r="AB4022">
            <v>39563</v>
          </cell>
          <cell r="AC4022">
            <v>39566</v>
          </cell>
          <cell r="AD4022" t="str">
            <v>Leiv Jensen</v>
          </cell>
          <cell r="AE4022" t="str">
            <v>Yes</v>
          </cell>
        </row>
        <row r="4023">
          <cell r="C4023" t="str">
            <v>PHILDCAP4Q</v>
          </cell>
          <cell r="D4023" t="str">
            <v>Prospect Heights</v>
          </cell>
          <cell r="E4023" t="str">
            <v>Legal101</v>
          </cell>
          <cell r="F4023" t="str">
            <v>QA</v>
          </cell>
          <cell r="G4023" t="str">
            <v>54</v>
          </cell>
          <cell r="H4023" t="str">
            <v>Lift &amp; Ship</v>
          </cell>
          <cell r="I4023">
            <v>0</v>
          </cell>
          <cell r="J4023">
            <v>0</v>
          </cell>
          <cell r="K4023" t="str">
            <v>Yes</v>
          </cell>
          <cell r="L4023" t="str">
            <v>Yes</v>
          </cell>
          <cell r="M4023" t="str">
            <v>ADM</v>
          </cell>
          <cell r="N4023" t="str">
            <v>Windows 2000 Advanced Server</v>
          </cell>
          <cell r="O4023" t="str">
            <v>HP</v>
          </cell>
          <cell r="P4023" t="str">
            <v>EA0JLQK329</v>
          </cell>
          <cell r="Q4023">
            <v>0</v>
          </cell>
          <cell r="R4023" t="str">
            <v>DL580 G2</v>
          </cell>
          <cell r="S4023" t="str">
            <v>Dave Lorenz</v>
          </cell>
          <cell r="T4023" t="str">
            <v>Sidney Paramadilok</v>
          </cell>
          <cell r="U4023" t="str">
            <v>Consumer Lending</v>
          </cell>
          <cell r="V4023">
            <v>0</v>
          </cell>
          <cell r="W4023" t="str">
            <v>AS31</v>
          </cell>
          <cell r="X4023" t="str">
            <v>(4) Non-Critical</v>
          </cell>
          <cell r="Y4023" t="str">
            <v>PCDG Applications</v>
          </cell>
          <cell r="Z4023">
            <v>0</v>
          </cell>
          <cell r="AA4023" t="str">
            <v>Ash</v>
          </cell>
          <cell r="AB4023">
            <v>39563</v>
          </cell>
          <cell r="AC4023">
            <v>39566</v>
          </cell>
          <cell r="AD4023" t="str">
            <v>Leiv Jensen</v>
          </cell>
          <cell r="AE4023" t="str">
            <v>Yes</v>
          </cell>
        </row>
        <row r="4024">
          <cell r="C4024" t="str">
            <v>PHILDCAP4Q</v>
          </cell>
          <cell r="D4024" t="str">
            <v>Prospect Heights</v>
          </cell>
          <cell r="E4024" t="str">
            <v>Legal101</v>
          </cell>
          <cell r="F4024" t="str">
            <v>Development</v>
          </cell>
          <cell r="G4024" t="str">
            <v>54</v>
          </cell>
          <cell r="H4024" t="str">
            <v>Lift &amp; Ship</v>
          </cell>
          <cell r="I4024">
            <v>0</v>
          </cell>
          <cell r="J4024">
            <v>0</v>
          </cell>
          <cell r="K4024" t="str">
            <v>Yes</v>
          </cell>
          <cell r="L4024" t="str">
            <v>Yes</v>
          </cell>
          <cell r="M4024" t="str">
            <v>ADM</v>
          </cell>
          <cell r="N4024" t="str">
            <v>Windows 2000 Advanced Server</v>
          </cell>
          <cell r="O4024" t="str">
            <v>HP</v>
          </cell>
          <cell r="P4024" t="str">
            <v>EA0JLQK329</v>
          </cell>
          <cell r="Q4024">
            <v>0</v>
          </cell>
          <cell r="R4024" t="str">
            <v>DL580 G2</v>
          </cell>
          <cell r="S4024" t="str">
            <v>Dave Lorenz</v>
          </cell>
          <cell r="T4024" t="str">
            <v>Sidney Paramadilok</v>
          </cell>
          <cell r="U4024" t="str">
            <v>Consumer Lending</v>
          </cell>
          <cell r="V4024">
            <v>0</v>
          </cell>
          <cell r="W4024" t="str">
            <v>AS31</v>
          </cell>
          <cell r="X4024" t="str">
            <v>(4) Non-Critical</v>
          </cell>
          <cell r="Y4024" t="str">
            <v>PCDG Applications</v>
          </cell>
          <cell r="Z4024">
            <v>0</v>
          </cell>
          <cell r="AA4024" t="str">
            <v>Ash</v>
          </cell>
          <cell r="AB4024">
            <v>39563</v>
          </cell>
          <cell r="AC4024">
            <v>39566</v>
          </cell>
          <cell r="AD4024" t="str">
            <v>Leiv Jensen</v>
          </cell>
          <cell r="AE4024" t="str">
            <v>Yes</v>
          </cell>
        </row>
        <row r="4025">
          <cell r="C4025" t="str">
            <v>PHILDCAP4Q</v>
          </cell>
          <cell r="D4025" t="str">
            <v>Prospect Heights</v>
          </cell>
          <cell r="E4025" t="str">
            <v>Cpiret</v>
          </cell>
          <cell r="F4025" t="str">
            <v>Development</v>
          </cell>
          <cell r="G4025" t="str">
            <v>54</v>
          </cell>
          <cell r="H4025" t="str">
            <v>Lift &amp; Ship</v>
          </cell>
          <cell r="I4025">
            <v>0</v>
          </cell>
          <cell r="J4025">
            <v>0</v>
          </cell>
          <cell r="K4025" t="str">
            <v>Yes</v>
          </cell>
          <cell r="L4025" t="str">
            <v>Yes</v>
          </cell>
          <cell r="M4025" t="str">
            <v>ADM</v>
          </cell>
          <cell r="N4025" t="str">
            <v>Windows 2000 Advanced Server</v>
          </cell>
          <cell r="O4025" t="str">
            <v>HP</v>
          </cell>
          <cell r="P4025" t="str">
            <v>EA0JLQK329</v>
          </cell>
          <cell r="Q4025">
            <v>0</v>
          </cell>
          <cell r="R4025" t="str">
            <v>DL580 G2</v>
          </cell>
          <cell r="S4025" t="str">
            <v>Dave Lorenz</v>
          </cell>
          <cell r="T4025" t="str">
            <v>Maureen Piotter</v>
          </cell>
          <cell r="U4025" t="str">
            <v>Consumer Lending</v>
          </cell>
          <cell r="V4025">
            <v>0</v>
          </cell>
          <cell r="W4025" t="str">
            <v>AS31</v>
          </cell>
          <cell r="X4025" t="str">
            <v>(4) Non-Critical</v>
          </cell>
          <cell r="Y4025" t="str">
            <v>PCDG Applications</v>
          </cell>
          <cell r="Z4025">
            <v>0</v>
          </cell>
          <cell r="AA4025" t="str">
            <v>Ash</v>
          </cell>
          <cell r="AB4025">
            <v>39563</v>
          </cell>
          <cell r="AC4025">
            <v>39566</v>
          </cell>
          <cell r="AD4025" t="str">
            <v>Leiv Jensen</v>
          </cell>
          <cell r="AE4025" t="str">
            <v>Yes</v>
          </cell>
        </row>
        <row r="4026">
          <cell r="C4026" t="str">
            <v>PHILDCAP4Q</v>
          </cell>
          <cell r="D4026" t="str">
            <v>Prospect Heights</v>
          </cell>
          <cell r="E4026" t="str">
            <v>LBSS</v>
          </cell>
          <cell r="F4026" t="str">
            <v>QA</v>
          </cell>
          <cell r="G4026" t="str">
            <v>54</v>
          </cell>
          <cell r="H4026" t="str">
            <v>Lift &amp; Ship</v>
          </cell>
          <cell r="I4026">
            <v>0</v>
          </cell>
          <cell r="J4026">
            <v>0</v>
          </cell>
          <cell r="K4026" t="str">
            <v>Yes</v>
          </cell>
          <cell r="L4026" t="str">
            <v>Yes</v>
          </cell>
          <cell r="M4026" t="str">
            <v>ADM</v>
          </cell>
          <cell r="N4026" t="str">
            <v>Windows 2000 Advanced Server</v>
          </cell>
          <cell r="O4026" t="str">
            <v>HP</v>
          </cell>
          <cell r="P4026" t="str">
            <v>EA0JLQK329</v>
          </cell>
          <cell r="Q4026">
            <v>0</v>
          </cell>
          <cell r="R4026" t="str">
            <v>DL580 G2</v>
          </cell>
          <cell r="S4026" t="str">
            <v>Dave Lorenz</v>
          </cell>
          <cell r="T4026" t="str">
            <v>Daniel Abney</v>
          </cell>
          <cell r="U4026" t="str">
            <v>Decision One</v>
          </cell>
          <cell r="V4026">
            <v>0</v>
          </cell>
          <cell r="W4026" t="str">
            <v>AS31</v>
          </cell>
          <cell r="X4026" t="str">
            <v>(4) Non-Critical</v>
          </cell>
          <cell r="Y4026" t="str">
            <v>Lockbox support system to support boarding loans via the HSBC lockbox</v>
          </cell>
          <cell r="Z4026">
            <v>0</v>
          </cell>
          <cell r="AA4026" t="str">
            <v>Ash</v>
          </cell>
          <cell r="AB4026">
            <v>39563</v>
          </cell>
          <cell r="AC4026">
            <v>39566</v>
          </cell>
          <cell r="AD4026" t="str">
            <v>Leiv Jensen</v>
          </cell>
          <cell r="AE4026" t="str">
            <v>Yes</v>
          </cell>
        </row>
        <row r="4027">
          <cell r="C4027" t="str">
            <v>PHILDCAP4Q</v>
          </cell>
          <cell r="D4027" t="str">
            <v>Prospect Heights</v>
          </cell>
          <cell r="E4027" t="str">
            <v>LBSS</v>
          </cell>
          <cell r="F4027" t="str">
            <v>Development</v>
          </cell>
          <cell r="G4027" t="str">
            <v>54</v>
          </cell>
          <cell r="H4027" t="str">
            <v>Lift &amp; Ship</v>
          </cell>
          <cell r="I4027">
            <v>0</v>
          </cell>
          <cell r="J4027">
            <v>0</v>
          </cell>
          <cell r="K4027" t="str">
            <v>Yes</v>
          </cell>
          <cell r="L4027" t="str">
            <v>Yes</v>
          </cell>
          <cell r="M4027" t="str">
            <v>ADM</v>
          </cell>
          <cell r="N4027" t="str">
            <v>Windows 2000 Advanced Server</v>
          </cell>
          <cell r="O4027" t="str">
            <v>HP</v>
          </cell>
          <cell r="P4027" t="str">
            <v>EA0JLQK329</v>
          </cell>
          <cell r="Q4027">
            <v>0</v>
          </cell>
          <cell r="R4027" t="str">
            <v>DL580 G2</v>
          </cell>
          <cell r="S4027" t="str">
            <v>Dave Lorenz</v>
          </cell>
          <cell r="T4027" t="str">
            <v>Daniel Abney</v>
          </cell>
          <cell r="U4027" t="str">
            <v>Decision One</v>
          </cell>
          <cell r="V4027">
            <v>0</v>
          </cell>
          <cell r="W4027" t="str">
            <v>AS31</v>
          </cell>
          <cell r="X4027" t="str">
            <v>(4) Non-Critical</v>
          </cell>
          <cell r="Y4027" t="str">
            <v>Lockbox support system to support boarding loans via the HSBC lockbox</v>
          </cell>
          <cell r="Z4027">
            <v>0</v>
          </cell>
          <cell r="AA4027" t="str">
            <v>Ash</v>
          </cell>
          <cell r="AB4027">
            <v>39563</v>
          </cell>
          <cell r="AC4027">
            <v>39566</v>
          </cell>
          <cell r="AD4027" t="str">
            <v>Leiv Jensen</v>
          </cell>
          <cell r="AE4027" t="str">
            <v>Yes</v>
          </cell>
        </row>
        <row r="4028">
          <cell r="C4028" t="str">
            <v>PHILDCAP4Q</v>
          </cell>
          <cell r="D4028" t="str">
            <v>Prospect Heights</v>
          </cell>
          <cell r="E4028" t="str">
            <v>CR-IT</v>
          </cell>
          <cell r="F4028" t="str">
            <v>Development</v>
          </cell>
          <cell r="G4028" t="str">
            <v>54</v>
          </cell>
          <cell r="H4028" t="str">
            <v>Lift &amp; Ship</v>
          </cell>
          <cell r="I4028">
            <v>0</v>
          </cell>
          <cell r="J4028">
            <v>0</v>
          </cell>
          <cell r="K4028" t="str">
            <v>Yes</v>
          </cell>
          <cell r="L4028" t="str">
            <v>Yes</v>
          </cell>
          <cell r="M4028" t="str">
            <v>ADM</v>
          </cell>
          <cell r="N4028" t="str">
            <v>Windows 2000 Advanced Server</v>
          </cell>
          <cell r="O4028" t="str">
            <v>HP</v>
          </cell>
          <cell r="P4028" t="str">
            <v>EA0JLQK329</v>
          </cell>
          <cell r="Q4028">
            <v>0</v>
          </cell>
          <cell r="R4028" t="str">
            <v>DL580 G2</v>
          </cell>
          <cell r="S4028" t="str">
            <v>Dave Lorenz</v>
          </cell>
          <cell r="T4028" t="str">
            <v>Daniel Abney</v>
          </cell>
          <cell r="U4028" t="str">
            <v>Decision One</v>
          </cell>
          <cell r="V4028">
            <v>0</v>
          </cell>
          <cell r="W4028" t="str">
            <v>AS31</v>
          </cell>
          <cell r="X4028" t="str">
            <v>(4) Non-Critical</v>
          </cell>
          <cell r="Y4028" t="str">
            <v>Change Request and Issue Tracking tool</v>
          </cell>
          <cell r="Z4028">
            <v>0</v>
          </cell>
          <cell r="AA4028" t="str">
            <v>Ash</v>
          </cell>
          <cell r="AB4028">
            <v>39563</v>
          </cell>
          <cell r="AC4028">
            <v>39566</v>
          </cell>
          <cell r="AD4028" t="str">
            <v>Leiv Jensen</v>
          </cell>
          <cell r="AE4028" t="str">
            <v>Yes</v>
          </cell>
        </row>
        <row r="4029">
          <cell r="C4029" t="str">
            <v>PHILDCAP4Q</v>
          </cell>
          <cell r="D4029" t="str">
            <v>Prospect Heights</v>
          </cell>
          <cell r="E4029" t="str">
            <v>IronMnt</v>
          </cell>
          <cell r="F4029" t="str">
            <v>Development</v>
          </cell>
          <cell r="G4029" t="str">
            <v>54</v>
          </cell>
          <cell r="H4029" t="str">
            <v>Lift &amp; Ship</v>
          </cell>
          <cell r="I4029">
            <v>0</v>
          </cell>
          <cell r="J4029">
            <v>0</v>
          </cell>
          <cell r="K4029" t="str">
            <v>Yes</v>
          </cell>
          <cell r="L4029" t="str">
            <v>Yes</v>
          </cell>
          <cell r="M4029" t="str">
            <v>ADM</v>
          </cell>
          <cell r="N4029" t="str">
            <v>Windows 2000 Advanced Server</v>
          </cell>
          <cell r="O4029" t="str">
            <v>HP</v>
          </cell>
          <cell r="P4029" t="str">
            <v>EA0JLQK329</v>
          </cell>
          <cell r="Q4029">
            <v>0</v>
          </cell>
          <cell r="R4029" t="str">
            <v>DL580 G2</v>
          </cell>
          <cell r="S4029" t="str">
            <v>Dave Lorenz</v>
          </cell>
          <cell r="T4029" t="str">
            <v>Phil Yandel</v>
          </cell>
          <cell r="U4029" t="str">
            <v>Consumer Lending</v>
          </cell>
          <cell r="V4029">
            <v>0</v>
          </cell>
          <cell r="W4029" t="str">
            <v>AS31</v>
          </cell>
          <cell r="X4029" t="str">
            <v>(4) Non-Critical</v>
          </cell>
          <cell r="Y4029" t="str">
            <v>PCDG Applications</v>
          </cell>
          <cell r="Z4029">
            <v>0</v>
          </cell>
          <cell r="AA4029" t="str">
            <v>Ash</v>
          </cell>
          <cell r="AB4029">
            <v>39563</v>
          </cell>
          <cell r="AC4029">
            <v>39566</v>
          </cell>
          <cell r="AD4029" t="str">
            <v>Leiv Jensen</v>
          </cell>
          <cell r="AE4029" t="str">
            <v>Yes</v>
          </cell>
        </row>
        <row r="4030">
          <cell r="C4030" t="str">
            <v>PHILDCAP4Q</v>
          </cell>
          <cell r="D4030" t="str">
            <v>Prospect Heights</v>
          </cell>
          <cell r="E4030" t="str">
            <v>ConsumerLendingSQL-LoanFax and other applications</v>
          </cell>
          <cell r="F4030" t="str">
            <v>Secondary</v>
          </cell>
          <cell r="G4030" t="str">
            <v>54</v>
          </cell>
          <cell r="H4030" t="str">
            <v>Lift &amp; Ship</v>
          </cell>
          <cell r="I4030">
            <v>0</v>
          </cell>
          <cell r="J4030">
            <v>0</v>
          </cell>
          <cell r="K4030" t="str">
            <v>Yes</v>
          </cell>
          <cell r="L4030" t="str">
            <v>Yes</v>
          </cell>
          <cell r="M4030" t="str">
            <v>ADM</v>
          </cell>
          <cell r="N4030" t="str">
            <v>Windows 2000 Advanced Server</v>
          </cell>
          <cell r="O4030" t="str">
            <v>HP</v>
          </cell>
          <cell r="P4030" t="str">
            <v>EA0JLQK329</v>
          </cell>
          <cell r="Q4030">
            <v>0</v>
          </cell>
          <cell r="R4030" t="str">
            <v>DL580 G2</v>
          </cell>
          <cell r="S4030" t="str">
            <v>Dave Lorenz</v>
          </cell>
          <cell r="T4030" t="str">
            <v>Unknown</v>
          </cell>
          <cell r="U4030" t="str">
            <v>Consumer Lending</v>
          </cell>
          <cell r="V4030">
            <v>0</v>
          </cell>
          <cell r="W4030" t="str">
            <v>AS31</v>
          </cell>
          <cell r="X4030" t="str">
            <v>Unknown</v>
          </cell>
          <cell r="Y4030">
            <v>0</v>
          </cell>
          <cell r="Z4030">
            <v>0</v>
          </cell>
          <cell r="AA4030" t="str">
            <v>Ash</v>
          </cell>
          <cell r="AB4030">
            <v>39563</v>
          </cell>
          <cell r="AC4030">
            <v>39566</v>
          </cell>
          <cell r="AD4030" t="str">
            <v>Leiv Jensen</v>
          </cell>
          <cell r="AE4030" t="str">
            <v>Yes</v>
          </cell>
        </row>
        <row r="4031">
          <cell r="C4031" t="str">
            <v>PHILDCAP4Q</v>
          </cell>
          <cell r="D4031" t="str">
            <v>Prospect Heights</v>
          </cell>
          <cell r="E4031" t="str">
            <v>Irep_appr_review</v>
          </cell>
          <cell r="F4031" t="str">
            <v>Development</v>
          </cell>
          <cell r="G4031" t="str">
            <v>54</v>
          </cell>
          <cell r="H4031" t="str">
            <v>Lift &amp; Ship</v>
          </cell>
          <cell r="I4031">
            <v>0</v>
          </cell>
          <cell r="J4031">
            <v>0</v>
          </cell>
          <cell r="K4031" t="str">
            <v>Yes</v>
          </cell>
          <cell r="L4031" t="str">
            <v>Yes</v>
          </cell>
          <cell r="M4031" t="str">
            <v>ADM</v>
          </cell>
          <cell r="N4031" t="str">
            <v>Windows 2000 Advanced Server</v>
          </cell>
          <cell r="O4031" t="str">
            <v>HP</v>
          </cell>
          <cell r="P4031" t="str">
            <v>EA0JLQK329</v>
          </cell>
          <cell r="Q4031">
            <v>0</v>
          </cell>
          <cell r="R4031" t="str">
            <v>DL580 G2</v>
          </cell>
          <cell r="S4031" t="str">
            <v>Dave Lorenz</v>
          </cell>
          <cell r="T4031" t="str">
            <v>Amjad Naser</v>
          </cell>
          <cell r="U4031" t="str">
            <v>Consumer Lending</v>
          </cell>
          <cell r="V4031">
            <v>0</v>
          </cell>
          <cell r="W4031" t="str">
            <v>AS31</v>
          </cell>
          <cell r="X4031" t="str">
            <v>(4) Non-Critical</v>
          </cell>
          <cell r="Y4031" t="str">
            <v>PCDG Applications</v>
          </cell>
          <cell r="Z4031">
            <v>0</v>
          </cell>
          <cell r="AA4031" t="str">
            <v>Ash</v>
          </cell>
          <cell r="AB4031">
            <v>39563</v>
          </cell>
          <cell r="AC4031">
            <v>39566</v>
          </cell>
          <cell r="AD4031" t="str">
            <v>Leiv Jensen</v>
          </cell>
          <cell r="AE4031" t="str">
            <v>Yes</v>
          </cell>
        </row>
        <row r="4032">
          <cell r="C4032" t="str">
            <v>PHILDCAP4Q</v>
          </cell>
          <cell r="D4032" t="str">
            <v>Prospect Heights</v>
          </cell>
          <cell r="E4032" t="str">
            <v>LostLegal</v>
          </cell>
          <cell r="F4032" t="str">
            <v>Development</v>
          </cell>
          <cell r="G4032" t="str">
            <v>54</v>
          </cell>
          <cell r="H4032" t="str">
            <v>Lift &amp; Ship</v>
          </cell>
          <cell r="I4032">
            <v>0</v>
          </cell>
          <cell r="J4032">
            <v>0</v>
          </cell>
          <cell r="K4032" t="str">
            <v>Yes</v>
          </cell>
          <cell r="L4032" t="str">
            <v>Yes</v>
          </cell>
          <cell r="M4032" t="str">
            <v>ADM</v>
          </cell>
          <cell r="N4032" t="str">
            <v>Windows 2000 Advanced Server</v>
          </cell>
          <cell r="O4032" t="str">
            <v>HP</v>
          </cell>
          <cell r="P4032" t="str">
            <v>EA0JLQK329</v>
          </cell>
          <cell r="Q4032">
            <v>0</v>
          </cell>
          <cell r="R4032" t="str">
            <v>DL580 G2</v>
          </cell>
          <cell r="S4032" t="str">
            <v>Dave Lorenz</v>
          </cell>
          <cell r="T4032" t="str">
            <v>Qun Liao</v>
          </cell>
          <cell r="U4032" t="str">
            <v>Consumer Lending</v>
          </cell>
          <cell r="V4032">
            <v>0</v>
          </cell>
          <cell r="W4032" t="str">
            <v>AS31</v>
          </cell>
          <cell r="X4032" t="str">
            <v>(4) Non-Critical</v>
          </cell>
          <cell r="Y4032" t="str">
            <v>PCDG Applications</v>
          </cell>
          <cell r="Z4032">
            <v>0</v>
          </cell>
          <cell r="AA4032" t="str">
            <v>Ash</v>
          </cell>
          <cell r="AB4032">
            <v>39563</v>
          </cell>
          <cell r="AC4032">
            <v>39566</v>
          </cell>
          <cell r="AD4032" t="str">
            <v>Leiv Jensen</v>
          </cell>
          <cell r="AE4032" t="str">
            <v>Yes</v>
          </cell>
        </row>
        <row r="4033">
          <cell r="C4033" t="str">
            <v>PHILDCAP4Q</v>
          </cell>
          <cell r="D4033" t="str">
            <v>Prospect Heights</v>
          </cell>
          <cell r="E4033" t="str">
            <v>InsurApp</v>
          </cell>
          <cell r="F4033" t="str">
            <v>QA</v>
          </cell>
          <cell r="G4033" t="str">
            <v>54</v>
          </cell>
          <cell r="H4033" t="str">
            <v>Lift &amp; Ship</v>
          </cell>
          <cell r="I4033">
            <v>0</v>
          </cell>
          <cell r="J4033">
            <v>0</v>
          </cell>
          <cell r="K4033" t="str">
            <v>Yes</v>
          </cell>
          <cell r="L4033" t="str">
            <v>Yes</v>
          </cell>
          <cell r="M4033" t="str">
            <v>ADM</v>
          </cell>
          <cell r="N4033" t="str">
            <v>Windows 2000 Advanced Server</v>
          </cell>
          <cell r="O4033" t="str">
            <v>HP</v>
          </cell>
          <cell r="P4033" t="str">
            <v>EA0JLQK329</v>
          </cell>
          <cell r="Q4033">
            <v>0</v>
          </cell>
          <cell r="R4033" t="str">
            <v>DL580 G2</v>
          </cell>
          <cell r="S4033" t="str">
            <v>Dave Lorenz</v>
          </cell>
          <cell r="T4033" t="str">
            <v>Richard Walton</v>
          </cell>
          <cell r="U4033" t="str">
            <v>Consumer Lending</v>
          </cell>
          <cell r="V4033">
            <v>0</v>
          </cell>
          <cell r="W4033" t="str">
            <v>AS31</v>
          </cell>
          <cell r="X4033" t="str">
            <v>(4) Non-Critical</v>
          </cell>
          <cell r="Y4033" t="str">
            <v>PCDG Applications</v>
          </cell>
          <cell r="Z4033">
            <v>0</v>
          </cell>
          <cell r="AA4033" t="str">
            <v>Ash</v>
          </cell>
          <cell r="AB4033">
            <v>39563</v>
          </cell>
          <cell r="AC4033">
            <v>39566</v>
          </cell>
          <cell r="AD4033" t="str">
            <v>Leiv Jensen</v>
          </cell>
          <cell r="AE4033" t="str">
            <v>Yes</v>
          </cell>
        </row>
        <row r="4034">
          <cell r="C4034" t="str">
            <v>PHILDCAP4Q</v>
          </cell>
          <cell r="D4034" t="str">
            <v>Prospect Heights</v>
          </cell>
          <cell r="E4034" t="str">
            <v>InsurApp</v>
          </cell>
          <cell r="F4034" t="str">
            <v>Development</v>
          </cell>
          <cell r="G4034" t="str">
            <v>54</v>
          </cell>
          <cell r="H4034" t="str">
            <v>Lift &amp; Ship</v>
          </cell>
          <cell r="I4034">
            <v>0</v>
          </cell>
          <cell r="J4034">
            <v>0</v>
          </cell>
          <cell r="K4034" t="str">
            <v>Yes</v>
          </cell>
          <cell r="L4034" t="str">
            <v>Yes</v>
          </cell>
          <cell r="M4034" t="str">
            <v>ADM</v>
          </cell>
          <cell r="N4034" t="str">
            <v>Windows 2000 Advanced Server</v>
          </cell>
          <cell r="O4034" t="str">
            <v>HP</v>
          </cell>
          <cell r="P4034" t="str">
            <v>EA0JLQK329</v>
          </cell>
          <cell r="Q4034">
            <v>0</v>
          </cell>
          <cell r="R4034" t="str">
            <v>DL580 G2</v>
          </cell>
          <cell r="S4034" t="str">
            <v>Dave Lorenz</v>
          </cell>
          <cell r="T4034" t="str">
            <v>Richard Walton</v>
          </cell>
          <cell r="U4034" t="str">
            <v>Consumer Lending</v>
          </cell>
          <cell r="V4034">
            <v>0</v>
          </cell>
          <cell r="W4034" t="str">
            <v>AS31</v>
          </cell>
          <cell r="X4034" t="str">
            <v>(4) Non-Critical</v>
          </cell>
          <cell r="Y4034" t="str">
            <v>PCDG Applications</v>
          </cell>
          <cell r="Z4034">
            <v>0</v>
          </cell>
          <cell r="AA4034" t="str">
            <v>Ash</v>
          </cell>
          <cell r="AB4034">
            <v>39563</v>
          </cell>
          <cell r="AC4034">
            <v>39566</v>
          </cell>
          <cell r="AD4034" t="str">
            <v>Leiv Jensen</v>
          </cell>
          <cell r="AE4034" t="str">
            <v>Yes</v>
          </cell>
        </row>
        <row r="4035">
          <cell r="C4035" t="str">
            <v>PHILDCAP4Q</v>
          </cell>
          <cell r="D4035" t="str">
            <v>Prospect Heights</v>
          </cell>
          <cell r="E4035" t="str">
            <v>CL_COMMON</v>
          </cell>
          <cell r="F4035" t="str">
            <v>Development</v>
          </cell>
          <cell r="G4035" t="str">
            <v>54</v>
          </cell>
          <cell r="H4035" t="str">
            <v>Lift &amp; Ship</v>
          </cell>
          <cell r="I4035">
            <v>0</v>
          </cell>
          <cell r="J4035">
            <v>0</v>
          </cell>
          <cell r="K4035" t="str">
            <v>Yes</v>
          </cell>
          <cell r="L4035" t="str">
            <v>Yes</v>
          </cell>
          <cell r="M4035" t="str">
            <v>ADM</v>
          </cell>
          <cell r="N4035" t="str">
            <v>Windows 2000 Advanced Server</v>
          </cell>
          <cell r="O4035" t="str">
            <v>HP</v>
          </cell>
          <cell r="P4035" t="str">
            <v>EA0JLQK329</v>
          </cell>
          <cell r="Q4035">
            <v>0</v>
          </cell>
          <cell r="R4035" t="str">
            <v>DL580 G2</v>
          </cell>
          <cell r="S4035" t="str">
            <v>Dave Lorenz</v>
          </cell>
          <cell r="T4035" t="str">
            <v>Kevin Tomsovic</v>
          </cell>
          <cell r="U4035" t="str">
            <v>Consumer Lending</v>
          </cell>
          <cell r="V4035">
            <v>0</v>
          </cell>
          <cell r="W4035" t="str">
            <v>AS31</v>
          </cell>
          <cell r="X4035" t="str">
            <v>(4) Non-Critical</v>
          </cell>
          <cell r="Y4035" t="str">
            <v>PCDG Applications</v>
          </cell>
          <cell r="Z4035">
            <v>0</v>
          </cell>
          <cell r="AA4035" t="str">
            <v>Ash</v>
          </cell>
          <cell r="AB4035">
            <v>39563</v>
          </cell>
          <cell r="AC4035">
            <v>39566</v>
          </cell>
          <cell r="AD4035" t="str">
            <v>Leiv Jensen</v>
          </cell>
          <cell r="AE4035" t="str">
            <v>Yes</v>
          </cell>
        </row>
        <row r="4036">
          <cell r="C4036" t="str">
            <v>PHILDCAP4Q</v>
          </cell>
          <cell r="D4036" t="str">
            <v>Prospect Heights</v>
          </cell>
          <cell r="E4036" t="str">
            <v>ForeclosureAvoidance</v>
          </cell>
          <cell r="F4036" t="str">
            <v>QA</v>
          </cell>
          <cell r="G4036" t="str">
            <v>54</v>
          </cell>
          <cell r="H4036" t="str">
            <v>Lift &amp; Ship</v>
          </cell>
          <cell r="I4036">
            <v>0</v>
          </cell>
          <cell r="J4036">
            <v>0</v>
          </cell>
          <cell r="K4036" t="str">
            <v>Yes</v>
          </cell>
          <cell r="L4036" t="str">
            <v>Yes</v>
          </cell>
          <cell r="M4036" t="str">
            <v>ADM</v>
          </cell>
          <cell r="N4036" t="str">
            <v>Windows 2000 Advanced Server</v>
          </cell>
          <cell r="O4036" t="str">
            <v>HP</v>
          </cell>
          <cell r="P4036" t="str">
            <v>EA0JLQK329</v>
          </cell>
          <cell r="Q4036">
            <v>0</v>
          </cell>
          <cell r="R4036" t="str">
            <v>DL580 G2</v>
          </cell>
          <cell r="S4036" t="str">
            <v>Dave Lorenz</v>
          </cell>
          <cell r="T4036" t="str">
            <v>Phil Yandel</v>
          </cell>
          <cell r="U4036" t="str">
            <v>Consumer Lending</v>
          </cell>
          <cell r="V4036">
            <v>0</v>
          </cell>
          <cell r="W4036" t="str">
            <v>AS31</v>
          </cell>
          <cell r="X4036" t="str">
            <v>(4) Non-Critical</v>
          </cell>
          <cell r="Y4036" t="str">
            <v>PCDG Applications</v>
          </cell>
          <cell r="Z4036">
            <v>0</v>
          </cell>
          <cell r="AA4036" t="str">
            <v>Ash</v>
          </cell>
          <cell r="AB4036">
            <v>39563</v>
          </cell>
          <cell r="AC4036">
            <v>39566</v>
          </cell>
          <cell r="AD4036" t="str">
            <v>Leiv Jensen</v>
          </cell>
          <cell r="AE4036" t="str">
            <v>Yes</v>
          </cell>
        </row>
        <row r="4037">
          <cell r="C4037" t="str">
            <v>PHILDCAP4Q</v>
          </cell>
          <cell r="D4037" t="str">
            <v>Prospect Heights</v>
          </cell>
          <cell r="E4037" t="str">
            <v>Cells_nsf</v>
          </cell>
          <cell r="F4037" t="str">
            <v>Development</v>
          </cell>
          <cell r="G4037" t="str">
            <v>54</v>
          </cell>
          <cell r="H4037" t="str">
            <v>Lift &amp; Ship</v>
          </cell>
          <cell r="I4037">
            <v>0</v>
          </cell>
          <cell r="J4037">
            <v>0</v>
          </cell>
          <cell r="K4037" t="str">
            <v>Yes</v>
          </cell>
          <cell r="L4037" t="str">
            <v>Yes</v>
          </cell>
          <cell r="M4037" t="str">
            <v>ADM</v>
          </cell>
          <cell r="N4037" t="str">
            <v>Windows 2000 Advanced Server</v>
          </cell>
          <cell r="O4037" t="str">
            <v>HP</v>
          </cell>
          <cell r="P4037" t="str">
            <v>EA0JLQK329</v>
          </cell>
          <cell r="Q4037">
            <v>0</v>
          </cell>
          <cell r="R4037" t="str">
            <v>DL580 G2</v>
          </cell>
          <cell r="S4037" t="str">
            <v>Dave Lorenz</v>
          </cell>
          <cell r="T4037" t="str">
            <v>Sidney Paramadilok</v>
          </cell>
          <cell r="U4037" t="str">
            <v>Consumer Lending</v>
          </cell>
          <cell r="V4037">
            <v>0</v>
          </cell>
          <cell r="W4037" t="str">
            <v>AS31</v>
          </cell>
          <cell r="X4037" t="str">
            <v>(4) Non-Critical</v>
          </cell>
          <cell r="Y4037" t="str">
            <v>PCDG Applications</v>
          </cell>
          <cell r="Z4037">
            <v>0</v>
          </cell>
          <cell r="AA4037" t="str">
            <v>Ash</v>
          </cell>
          <cell r="AB4037">
            <v>39563</v>
          </cell>
          <cell r="AC4037">
            <v>39566</v>
          </cell>
          <cell r="AD4037" t="str">
            <v>Leiv Jensen</v>
          </cell>
          <cell r="AE4037" t="str">
            <v>Yes</v>
          </cell>
        </row>
        <row r="4038">
          <cell r="C4038" t="str">
            <v>PHILDCAP4Q</v>
          </cell>
          <cell r="D4038" t="str">
            <v>Prospect Heights</v>
          </cell>
          <cell r="E4038" t="str">
            <v>ATS</v>
          </cell>
          <cell r="F4038" t="str">
            <v>Development</v>
          </cell>
          <cell r="G4038" t="str">
            <v>54</v>
          </cell>
          <cell r="H4038" t="str">
            <v>Lift &amp; Ship</v>
          </cell>
          <cell r="I4038">
            <v>0</v>
          </cell>
          <cell r="J4038">
            <v>0</v>
          </cell>
          <cell r="K4038" t="str">
            <v>Yes</v>
          </cell>
          <cell r="L4038" t="str">
            <v>Yes</v>
          </cell>
          <cell r="M4038" t="str">
            <v>ADM</v>
          </cell>
          <cell r="N4038" t="str">
            <v>Windows 2000 Advanced Server</v>
          </cell>
          <cell r="O4038" t="str">
            <v>HP</v>
          </cell>
          <cell r="P4038" t="str">
            <v>EA0JLQK329</v>
          </cell>
          <cell r="Q4038">
            <v>0</v>
          </cell>
          <cell r="R4038" t="str">
            <v>DL580 G2</v>
          </cell>
          <cell r="S4038" t="str">
            <v>Dave Lorenz</v>
          </cell>
          <cell r="T4038" t="str">
            <v>Amjad Naser</v>
          </cell>
          <cell r="U4038" t="str">
            <v>Consumer Lending</v>
          </cell>
          <cell r="V4038">
            <v>0</v>
          </cell>
          <cell r="W4038" t="str">
            <v>AS31</v>
          </cell>
          <cell r="X4038" t="str">
            <v>(4) Non-Critical</v>
          </cell>
          <cell r="Y4038" t="str">
            <v>PCDG Applications</v>
          </cell>
          <cell r="Z4038">
            <v>0</v>
          </cell>
          <cell r="AA4038" t="str">
            <v>Ash</v>
          </cell>
          <cell r="AB4038">
            <v>39563</v>
          </cell>
          <cell r="AC4038">
            <v>39566</v>
          </cell>
          <cell r="AD4038" t="str">
            <v>Leiv Jensen</v>
          </cell>
          <cell r="AE4038" t="str">
            <v>Yes</v>
          </cell>
        </row>
        <row r="4039">
          <cell r="C4039" t="str">
            <v>PHILDCAP4Q</v>
          </cell>
          <cell r="D4039" t="str">
            <v>Prospect Heights</v>
          </cell>
          <cell r="E4039" t="str">
            <v>Time_Line</v>
          </cell>
          <cell r="F4039" t="str">
            <v>Development</v>
          </cell>
          <cell r="G4039" t="str">
            <v>54</v>
          </cell>
          <cell r="H4039" t="str">
            <v>Lift &amp; Ship</v>
          </cell>
          <cell r="I4039">
            <v>0</v>
          </cell>
          <cell r="J4039">
            <v>0</v>
          </cell>
          <cell r="K4039" t="str">
            <v>Yes</v>
          </cell>
          <cell r="L4039" t="str">
            <v>Yes</v>
          </cell>
          <cell r="M4039" t="str">
            <v>ADM</v>
          </cell>
          <cell r="N4039" t="str">
            <v>Windows 2000 Advanced Server</v>
          </cell>
          <cell r="O4039" t="str">
            <v>HP</v>
          </cell>
          <cell r="P4039" t="str">
            <v>EA0JLQK329</v>
          </cell>
          <cell r="Q4039">
            <v>0</v>
          </cell>
          <cell r="R4039" t="str">
            <v>DL580 G2</v>
          </cell>
          <cell r="S4039" t="str">
            <v>Dave Lorenz</v>
          </cell>
          <cell r="T4039" t="str">
            <v>Richard Walton</v>
          </cell>
          <cell r="U4039" t="str">
            <v>Consumer Lending</v>
          </cell>
          <cell r="V4039">
            <v>0</v>
          </cell>
          <cell r="W4039" t="str">
            <v>AS31</v>
          </cell>
          <cell r="X4039" t="str">
            <v>(4) Non-Critical</v>
          </cell>
          <cell r="Y4039" t="str">
            <v>PCDG Applications</v>
          </cell>
          <cell r="Z4039">
            <v>0</v>
          </cell>
          <cell r="AA4039" t="str">
            <v>Ash</v>
          </cell>
          <cell r="AB4039">
            <v>39563</v>
          </cell>
          <cell r="AC4039">
            <v>39566</v>
          </cell>
          <cell r="AD4039" t="str">
            <v>Leiv Jensen</v>
          </cell>
          <cell r="AE4039" t="str">
            <v>Yes</v>
          </cell>
        </row>
        <row r="4040">
          <cell r="C4040" t="str">
            <v>PHILDCAP4Q</v>
          </cell>
          <cell r="D4040" t="str">
            <v>Prospect Heights</v>
          </cell>
          <cell r="E4040" t="str">
            <v>TitleSearch</v>
          </cell>
          <cell r="F4040" t="str">
            <v>Development</v>
          </cell>
          <cell r="G4040" t="str">
            <v>54</v>
          </cell>
          <cell r="H4040" t="str">
            <v>Lift &amp; Ship</v>
          </cell>
          <cell r="I4040">
            <v>0</v>
          </cell>
          <cell r="J4040">
            <v>0</v>
          </cell>
          <cell r="K4040" t="str">
            <v>Yes</v>
          </cell>
          <cell r="L4040" t="str">
            <v>Yes</v>
          </cell>
          <cell r="M4040" t="str">
            <v>ADM</v>
          </cell>
          <cell r="N4040" t="str">
            <v>Windows 2000 Advanced Server</v>
          </cell>
          <cell r="O4040" t="str">
            <v>HP</v>
          </cell>
          <cell r="P4040" t="str">
            <v>EA0JLQK329</v>
          </cell>
          <cell r="Q4040">
            <v>0</v>
          </cell>
          <cell r="R4040" t="str">
            <v>DL580 G2</v>
          </cell>
          <cell r="S4040" t="str">
            <v>Dave Lorenz</v>
          </cell>
          <cell r="T4040" t="str">
            <v>Qun Liao</v>
          </cell>
          <cell r="U4040" t="str">
            <v>Consumer Lending</v>
          </cell>
          <cell r="V4040">
            <v>0</v>
          </cell>
          <cell r="W4040" t="str">
            <v>AS31</v>
          </cell>
          <cell r="X4040" t="str">
            <v>(4) Non-Critical</v>
          </cell>
          <cell r="Y4040" t="str">
            <v>PCDG Applications</v>
          </cell>
          <cell r="Z4040">
            <v>0</v>
          </cell>
          <cell r="AA4040" t="str">
            <v>Ash</v>
          </cell>
          <cell r="AB4040">
            <v>39563</v>
          </cell>
          <cell r="AC4040">
            <v>39566</v>
          </cell>
          <cell r="AD4040" t="str">
            <v>Leiv Jensen</v>
          </cell>
          <cell r="AE4040" t="str">
            <v>Yes</v>
          </cell>
        </row>
        <row r="4041">
          <cell r="C4041" t="str">
            <v>PHILDCAP4Q</v>
          </cell>
          <cell r="D4041" t="str">
            <v>Prospect Heights</v>
          </cell>
          <cell r="E4041" t="str">
            <v>TMS</v>
          </cell>
          <cell r="F4041" t="str">
            <v>Development</v>
          </cell>
          <cell r="G4041" t="str">
            <v>54</v>
          </cell>
          <cell r="H4041" t="str">
            <v>Lift &amp; Ship</v>
          </cell>
          <cell r="I4041">
            <v>0</v>
          </cell>
          <cell r="J4041">
            <v>0</v>
          </cell>
          <cell r="K4041" t="str">
            <v>Yes</v>
          </cell>
          <cell r="L4041" t="str">
            <v>Yes</v>
          </cell>
          <cell r="M4041" t="str">
            <v>ADM</v>
          </cell>
          <cell r="N4041" t="str">
            <v>Windows 2000 Advanced Server</v>
          </cell>
          <cell r="O4041" t="str">
            <v>HP</v>
          </cell>
          <cell r="P4041" t="str">
            <v>EA0JLQK329</v>
          </cell>
          <cell r="Q4041">
            <v>0</v>
          </cell>
          <cell r="R4041" t="str">
            <v>DL580 G2</v>
          </cell>
          <cell r="S4041" t="str">
            <v>Bill Fisher</v>
          </cell>
          <cell r="T4041" t="str">
            <v>Davinder Batra</v>
          </cell>
          <cell r="U4041" t="str">
            <v>Item Processing</v>
          </cell>
          <cell r="V4041">
            <v>0</v>
          </cell>
          <cell r="W4041" t="str">
            <v>AS31</v>
          </cell>
          <cell r="X4041" t="str">
            <v>(4) Non-Critical</v>
          </cell>
          <cell r="Y4041">
            <v>0</v>
          </cell>
          <cell r="Z4041">
            <v>0</v>
          </cell>
          <cell r="AA4041" t="str">
            <v>Ash</v>
          </cell>
          <cell r="AB4041">
            <v>39563</v>
          </cell>
          <cell r="AC4041">
            <v>39566</v>
          </cell>
          <cell r="AD4041" t="str">
            <v>Leiv Jensen</v>
          </cell>
          <cell r="AE4041" t="str">
            <v>Yes</v>
          </cell>
        </row>
        <row r="4042">
          <cell r="C4042" t="str">
            <v>PHILDCAP4Q</v>
          </cell>
          <cell r="D4042" t="str">
            <v>Prospect Heights</v>
          </cell>
          <cell r="E4042" t="str">
            <v>CommentUpload</v>
          </cell>
          <cell r="F4042" t="str">
            <v>QA</v>
          </cell>
          <cell r="G4042" t="str">
            <v>54</v>
          </cell>
          <cell r="H4042" t="str">
            <v>Lift &amp; Ship</v>
          </cell>
          <cell r="I4042">
            <v>0</v>
          </cell>
          <cell r="J4042">
            <v>0</v>
          </cell>
          <cell r="K4042" t="str">
            <v>Yes</v>
          </cell>
          <cell r="L4042" t="str">
            <v>Yes</v>
          </cell>
          <cell r="M4042" t="str">
            <v>ADM</v>
          </cell>
          <cell r="N4042" t="str">
            <v>Windows 2000 Advanced Server</v>
          </cell>
          <cell r="O4042" t="str">
            <v>HP</v>
          </cell>
          <cell r="P4042" t="str">
            <v>EA0JLQK329</v>
          </cell>
          <cell r="Q4042">
            <v>0</v>
          </cell>
          <cell r="R4042" t="str">
            <v>DL580 G2</v>
          </cell>
          <cell r="S4042" t="str">
            <v>Dave Lorenz</v>
          </cell>
          <cell r="T4042" t="str">
            <v>Richard Walton</v>
          </cell>
          <cell r="U4042" t="str">
            <v>Consumer Lending</v>
          </cell>
          <cell r="V4042">
            <v>0</v>
          </cell>
          <cell r="W4042" t="str">
            <v>AS31</v>
          </cell>
          <cell r="X4042" t="str">
            <v>(4) Non-Critical</v>
          </cell>
          <cell r="Y4042" t="str">
            <v>PCDG Applications</v>
          </cell>
          <cell r="Z4042">
            <v>0</v>
          </cell>
          <cell r="AA4042" t="str">
            <v>Ash</v>
          </cell>
          <cell r="AB4042">
            <v>39563</v>
          </cell>
          <cell r="AC4042">
            <v>39566</v>
          </cell>
          <cell r="AD4042" t="str">
            <v>Leiv Jensen</v>
          </cell>
          <cell r="AE4042" t="str">
            <v>Yes</v>
          </cell>
        </row>
        <row r="4043">
          <cell r="C4043" t="str">
            <v>PHILDCAP4Q</v>
          </cell>
          <cell r="D4043" t="str">
            <v>Prospect Heights</v>
          </cell>
          <cell r="E4043" t="str">
            <v>FaxFiler_ELILNRUT26</v>
          </cell>
          <cell r="F4043" t="str">
            <v>Development</v>
          </cell>
          <cell r="G4043" t="str">
            <v>54</v>
          </cell>
          <cell r="H4043" t="str">
            <v>Lift &amp; Ship</v>
          </cell>
          <cell r="I4043">
            <v>0</v>
          </cell>
          <cell r="J4043">
            <v>0</v>
          </cell>
          <cell r="K4043" t="str">
            <v>Yes</v>
          </cell>
          <cell r="L4043" t="str">
            <v>Yes</v>
          </cell>
          <cell r="M4043" t="str">
            <v>ADM</v>
          </cell>
          <cell r="N4043" t="str">
            <v>Windows 2000 Advanced Server</v>
          </cell>
          <cell r="O4043" t="str">
            <v>HP</v>
          </cell>
          <cell r="P4043" t="str">
            <v>EA0JLQK329</v>
          </cell>
          <cell r="Q4043">
            <v>0</v>
          </cell>
          <cell r="R4043" t="str">
            <v>DL580 G2</v>
          </cell>
          <cell r="S4043" t="str">
            <v>Dave Lorenz</v>
          </cell>
          <cell r="T4043" t="str">
            <v>Amjad Naser</v>
          </cell>
          <cell r="U4043" t="str">
            <v>Consumer Lending</v>
          </cell>
          <cell r="V4043">
            <v>0</v>
          </cell>
          <cell r="W4043" t="str">
            <v>AS31</v>
          </cell>
          <cell r="X4043" t="str">
            <v>(4) Non-Critical</v>
          </cell>
          <cell r="Y4043" t="str">
            <v>PCDG Applications</v>
          </cell>
          <cell r="Z4043">
            <v>0</v>
          </cell>
          <cell r="AA4043" t="str">
            <v>Ash</v>
          </cell>
          <cell r="AB4043">
            <v>39563</v>
          </cell>
          <cell r="AC4043">
            <v>39566</v>
          </cell>
          <cell r="AD4043" t="str">
            <v>Leiv Jensen</v>
          </cell>
          <cell r="AE4043" t="str">
            <v>Yes</v>
          </cell>
        </row>
        <row r="4044">
          <cell r="C4044" t="str">
            <v>PHILDCAP4Q</v>
          </cell>
          <cell r="D4044" t="str">
            <v>Prospect Heights</v>
          </cell>
          <cell r="E4044" t="str">
            <v>Irep_appr_review</v>
          </cell>
          <cell r="F4044" t="str">
            <v>QA</v>
          </cell>
          <cell r="G4044" t="str">
            <v>54</v>
          </cell>
          <cell r="H4044" t="str">
            <v>Lift &amp; Ship</v>
          </cell>
          <cell r="I4044">
            <v>0</v>
          </cell>
          <cell r="J4044">
            <v>0</v>
          </cell>
          <cell r="K4044" t="str">
            <v>Yes</v>
          </cell>
          <cell r="L4044" t="str">
            <v>Yes</v>
          </cell>
          <cell r="M4044" t="str">
            <v>ADM</v>
          </cell>
          <cell r="N4044" t="str">
            <v>Windows 2000 Advanced Server</v>
          </cell>
          <cell r="O4044" t="str">
            <v>HP</v>
          </cell>
          <cell r="P4044" t="str">
            <v>EA0JLQK329</v>
          </cell>
          <cell r="Q4044">
            <v>0</v>
          </cell>
          <cell r="R4044" t="str">
            <v>DL580 G2</v>
          </cell>
          <cell r="S4044" t="str">
            <v>Dave Lorenz</v>
          </cell>
          <cell r="T4044" t="str">
            <v>Amjad Naser</v>
          </cell>
          <cell r="U4044" t="str">
            <v>Consumer Lending</v>
          </cell>
          <cell r="V4044">
            <v>0</v>
          </cell>
          <cell r="W4044" t="str">
            <v>AS31</v>
          </cell>
          <cell r="X4044" t="str">
            <v>(4) Non-Critical</v>
          </cell>
          <cell r="Y4044" t="str">
            <v>PCDG Applications</v>
          </cell>
          <cell r="Z4044">
            <v>0</v>
          </cell>
          <cell r="AA4044" t="str">
            <v>Ash</v>
          </cell>
          <cell r="AB4044">
            <v>39563</v>
          </cell>
          <cell r="AC4044">
            <v>39566</v>
          </cell>
          <cell r="AD4044" t="str">
            <v>Leiv Jensen</v>
          </cell>
          <cell r="AE4044" t="str">
            <v>Yes</v>
          </cell>
        </row>
        <row r="4045">
          <cell r="C4045" t="str">
            <v>PHILDCAP4Q</v>
          </cell>
          <cell r="D4045" t="str">
            <v>Prospect Heights</v>
          </cell>
          <cell r="E4045" t="str">
            <v>Cells_bk</v>
          </cell>
          <cell r="F4045" t="str">
            <v>Development</v>
          </cell>
          <cell r="G4045" t="str">
            <v>54</v>
          </cell>
          <cell r="H4045" t="str">
            <v>Lift &amp; Ship</v>
          </cell>
          <cell r="I4045">
            <v>0</v>
          </cell>
          <cell r="J4045">
            <v>0</v>
          </cell>
          <cell r="K4045" t="str">
            <v>Yes</v>
          </cell>
          <cell r="L4045" t="str">
            <v>Yes</v>
          </cell>
          <cell r="M4045" t="str">
            <v>ADM</v>
          </cell>
          <cell r="N4045" t="str">
            <v>Windows 2000 Advanced Server</v>
          </cell>
          <cell r="O4045" t="str">
            <v>HP</v>
          </cell>
          <cell r="P4045" t="str">
            <v>EA0JLQK329</v>
          </cell>
          <cell r="Q4045">
            <v>0</v>
          </cell>
          <cell r="R4045" t="str">
            <v>DL580 G2</v>
          </cell>
          <cell r="S4045" t="str">
            <v>Dave Lorenz</v>
          </cell>
          <cell r="T4045" t="str">
            <v>Sidney Paramadilok</v>
          </cell>
          <cell r="U4045" t="str">
            <v>Consumer Lending</v>
          </cell>
          <cell r="V4045">
            <v>0</v>
          </cell>
          <cell r="W4045" t="str">
            <v>AS31</v>
          </cell>
          <cell r="X4045" t="str">
            <v>(4) Non-Critical</v>
          </cell>
          <cell r="Y4045" t="str">
            <v>PCDG Applications</v>
          </cell>
          <cell r="Z4045">
            <v>0</v>
          </cell>
          <cell r="AA4045" t="str">
            <v>Ash</v>
          </cell>
          <cell r="AB4045">
            <v>39563</v>
          </cell>
          <cell r="AC4045">
            <v>39566</v>
          </cell>
          <cell r="AD4045" t="str">
            <v>Leiv Jensen</v>
          </cell>
          <cell r="AE4045" t="str">
            <v>Yes</v>
          </cell>
        </row>
        <row r="4046">
          <cell r="C4046" t="str">
            <v>PHILDCAP4Q</v>
          </cell>
          <cell r="D4046" t="str">
            <v>Prospect Heights</v>
          </cell>
          <cell r="E4046" t="str">
            <v>DefInt</v>
          </cell>
          <cell r="F4046" t="str">
            <v>Development</v>
          </cell>
          <cell r="G4046" t="str">
            <v>54</v>
          </cell>
          <cell r="H4046" t="str">
            <v>Lift &amp; Ship</v>
          </cell>
          <cell r="I4046">
            <v>0</v>
          </cell>
          <cell r="J4046">
            <v>0</v>
          </cell>
          <cell r="K4046" t="str">
            <v>Yes</v>
          </cell>
          <cell r="L4046" t="str">
            <v>Yes</v>
          </cell>
          <cell r="M4046" t="str">
            <v>ADM</v>
          </cell>
          <cell r="N4046" t="str">
            <v>Windows 2000 Advanced Server</v>
          </cell>
          <cell r="O4046" t="str">
            <v>HP</v>
          </cell>
          <cell r="P4046" t="str">
            <v>EA0JLQK329</v>
          </cell>
          <cell r="Q4046">
            <v>0</v>
          </cell>
          <cell r="R4046" t="str">
            <v>DL580 G2</v>
          </cell>
          <cell r="S4046" t="str">
            <v>Dave Lorenz</v>
          </cell>
          <cell r="T4046" t="str">
            <v>Sidney Paramadilok</v>
          </cell>
          <cell r="U4046" t="str">
            <v>Consumer Lending</v>
          </cell>
          <cell r="V4046">
            <v>0</v>
          </cell>
          <cell r="W4046" t="str">
            <v>AS31</v>
          </cell>
          <cell r="X4046" t="str">
            <v>(4) Non-Critical</v>
          </cell>
          <cell r="Y4046" t="str">
            <v>PCDG Applications</v>
          </cell>
          <cell r="Z4046">
            <v>0</v>
          </cell>
          <cell r="AA4046" t="str">
            <v>Ash</v>
          </cell>
          <cell r="AB4046">
            <v>39563</v>
          </cell>
          <cell r="AC4046">
            <v>39566</v>
          </cell>
          <cell r="AD4046" t="str">
            <v>Leiv Jensen</v>
          </cell>
          <cell r="AE4046" t="str">
            <v>Yes</v>
          </cell>
        </row>
        <row r="4047">
          <cell r="C4047" t="str">
            <v>PHILDCAP4Q</v>
          </cell>
          <cell r="D4047" t="str">
            <v>Prospect Heights</v>
          </cell>
          <cell r="E4047" t="str">
            <v>Global_Excluder</v>
          </cell>
          <cell r="F4047" t="str">
            <v>QA</v>
          </cell>
          <cell r="G4047" t="str">
            <v>54</v>
          </cell>
          <cell r="H4047" t="str">
            <v>Lift &amp; Ship</v>
          </cell>
          <cell r="I4047">
            <v>0</v>
          </cell>
          <cell r="J4047">
            <v>0</v>
          </cell>
          <cell r="K4047" t="str">
            <v>Yes</v>
          </cell>
          <cell r="L4047" t="str">
            <v>Yes</v>
          </cell>
          <cell r="M4047" t="str">
            <v>ADM</v>
          </cell>
          <cell r="N4047" t="str">
            <v>Windows 2000 Advanced Server</v>
          </cell>
          <cell r="O4047" t="str">
            <v>HP</v>
          </cell>
          <cell r="P4047" t="str">
            <v>EA0JLQK329</v>
          </cell>
          <cell r="Q4047">
            <v>0</v>
          </cell>
          <cell r="R4047" t="str">
            <v>DL580 G2</v>
          </cell>
          <cell r="S4047" t="str">
            <v>Dave Lorenz</v>
          </cell>
          <cell r="T4047" t="str">
            <v>Maureen Piotter</v>
          </cell>
          <cell r="U4047" t="str">
            <v>Consumer Lending</v>
          </cell>
          <cell r="V4047">
            <v>0</v>
          </cell>
          <cell r="W4047" t="str">
            <v>AS31</v>
          </cell>
          <cell r="X4047" t="str">
            <v>(4) Non-Critical</v>
          </cell>
          <cell r="Y4047" t="str">
            <v>PCDG Applications</v>
          </cell>
          <cell r="Z4047">
            <v>0</v>
          </cell>
          <cell r="AA4047" t="str">
            <v>Ash</v>
          </cell>
          <cell r="AB4047">
            <v>39563</v>
          </cell>
          <cell r="AC4047">
            <v>39566</v>
          </cell>
          <cell r="AD4047" t="str">
            <v>Leiv Jensen</v>
          </cell>
          <cell r="AE4047" t="str">
            <v>Yes</v>
          </cell>
        </row>
        <row r="4048">
          <cell r="C4048" t="str">
            <v>PHILDCAP4Q</v>
          </cell>
          <cell r="D4048" t="str">
            <v>Prospect Heights</v>
          </cell>
          <cell r="E4048" t="str">
            <v>DOJ</v>
          </cell>
          <cell r="F4048" t="str">
            <v>QA</v>
          </cell>
          <cell r="G4048" t="str">
            <v>54</v>
          </cell>
          <cell r="H4048" t="str">
            <v>Lift &amp; Ship</v>
          </cell>
          <cell r="I4048">
            <v>0</v>
          </cell>
          <cell r="J4048">
            <v>0</v>
          </cell>
          <cell r="K4048" t="str">
            <v>Yes</v>
          </cell>
          <cell r="L4048" t="str">
            <v>Yes</v>
          </cell>
          <cell r="M4048" t="str">
            <v>ADM</v>
          </cell>
          <cell r="N4048" t="str">
            <v>Windows 2000 Advanced Server</v>
          </cell>
          <cell r="O4048" t="str">
            <v>HP</v>
          </cell>
          <cell r="P4048" t="str">
            <v>EA0JLQK329</v>
          </cell>
          <cell r="Q4048">
            <v>0</v>
          </cell>
          <cell r="R4048" t="str">
            <v>DL580 G2</v>
          </cell>
          <cell r="S4048" t="str">
            <v>Dave Lorenz</v>
          </cell>
          <cell r="T4048" t="str">
            <v>Sidney Paramadilok</v>
          </cell>
          <cell r="U4048" t="str">
            <v>Consumer Lending</v>
          </cell>
          <cell r="V4048">
            <v>0</v>
          </cell>
          <cell r="W4048" t="str">
            <v>AS31</v>
          </cell>
          <cell r="X4048" t="str">
            <v>(4) Non-Critical</v>
          </cell>
          <cell r="Y4048" t="str">
            <v>PCDG Applications</v>
          </cell>
          <cell r="Z4048">
            <v>0</v>
          </cell>
          <cell r="AA4048" t="str">
            <v>Ash</v>
          </cell>
          <cell r="AB4048">
            <v>39563</v>
          </cell>
          <cell r="AC4048">
            <v>39566</v>
          </cell>
          <cell r="AD4048" t="str">
            <v>Leiv Jensen</v>
          </cell>
          <cell r="AE4048" t="str">
            <v>Yes</v>
          </cell>
        </row>
        <row r="4049">
          <cell r="C4049" t="str">
            <v>PHILDCAP4Q</v>
          </cell>
          <cell r="D4049" t="str">
            <v>Prospect Heights</v>
          </cell>
          <cell r="E4049" t="str">
            <v>Global_Excluder</v>
          </cell>
          <cell r="F4049" t="str">
            <v>Development</v>
          </cell>
          <cell r="G4049" t="str">
            <v>54</v>
          </cell>
          <cell r="H4049" t="str">
            <v>Lift &amp; Ship</v>
          </cell>
          <cell r="I4049">
            <v>0</v>
          </cell>
          <cell r="J4049">
            <v>0</v>
          </cell>
          <cell r="K4049" t="str">
            <v>Yes</v>
          </cell>
          <cell r="L4049" t="str">
            <v>Yes</v>
          </cell>
          <cell r="M4049" t="str">
            <v>ADM</v>
          </cell>
          <cell r="N4049" t="str">
            <v>Windows 2000 Advanced Server</v>
          </cell>
          <cell r="O4049" t="str">
            <v>HP</v>
          </cell>
          <cell r="P4049" t="str">
            <v>EA0JLQK329</v>
          </cell>
          <cell r="Q4049">
            <v>0</v>
          </cell>
          <cell r="R4049" t="str">
            <v>DL580 G2</v>
          </cell>
          <cell r="S4049" t="str">
            <v>Dave Lorenz</v>
          </cell>
          <cell r="T4049" t="str">
            <v>Maureen Piotter</v>
          </cell>
          <cell r="U4049" t="str">
            <v>Consumer Lending</v>
          </cell>
          <cell r="V4049">
            <v>0</v>
          </cell>
          <cell r="W4049" t="str">
            <v>AS31</v>
          </cell>
          <cell r="X4049" t="str">
            <v>(4) Non-Critical</v>
          </cell>
          <cell r="Y4049" t="str">
            <v>PCDG Applications</v>
          </cell>
          <cell r="Z4049">
            <v>0</v>
          </cell>
          <cell r="AA4049" t="str">
            <v>Ash</v>
          </cell>
          <cell r="AB4049">
            <v>39563</v>
          </cell>
          <cell r="AC4049">
            <v>39566</v>
          </cell>
          <cell r="AD4049" t="str">
            <v>Leiv Jensen</v>
          </cell>
          <cell r="AE4049" t="str">
            <v>Yes</v>
          </cell>
        </row>
        <row r="4050">
          <cell r="C4050" t="str">
            <v>PHILDCAP4Q</v>
          </cell>
          <cell r="D4050" t="str">
            <v>Prospect Heights</v>
          </cell>
          <cell r="E4050" t="str">
            <v>Employee Maintenance</v>
          </cell>
          <cell r="F4050" t="str">
            <v>QA/Development</v>
          </cell>
          <cell r="G4050" t="str">
            <v>54</v>
          </cell>
          <cell r="H4050" t="str">
            <v>Lift &amp; Ship</v>
          </cell>
          <cell r="I4050">
            <v>0</v>
          </cell>
          <cell r="J4050">
            <v>0</v>
          </cell>
          <cell r="K4050" t="str">
            <v>Yes</v>
          </cell>
          <cell r="L4050" t="str">
            <v>Yes</v>
          </cell>
          <cell r="M4050" t="str">
            <v>ADM</v>
          </cell>
          <cell r="N4050" t="str">
            <v>Windows 2000 Advanced Server</v>
          </cell>
          <cell r="O4050" t="str">
            <v>HP</v>
          </cell>
          <cell r="P4050" t="str">
            <v>EA0JLQK329</v>
          </cell>
          <cell r="Q4050">
            <v>0</v>
          </cell>
          <cell r="R4050" t="str">
            <v>DL580 G2</v>
          </cell>
          <cell r="S4050" t="str">
            <v>Dave Lorenz</v>
          </cell>
          <cell r="T4050" t="str">
            <v>Daniel Abney</v>
          </cell>
          <cell r="U4050" t="str">
            <v>Decision One</v>
          </cell>
          <cell r="V4050">
            <v>0</v>
          </cell>
          <cell r="W4050" t="str">
            <v>AS31</v>
          </cell>
          <cell r="X4050" t="str">
            <v>(4) Non-Critical</v>
          </cell>
          <cell r="Y4050" t="str">
            <v>Tool to maintain application level security for several D1 Applications</v>
          </cell>
          <cell r="Z4050">
            <v>0</v>
          </cell>
          <cell r="AA4050" t="str">
            <v>Ash</v>
          </cell>
          <cell r="AB4050">
            <v>39563</v>
          </cell>
          <cell r="AC4050">
            <v>39566</v>
          </cell>
          <cell r="AD4050" t="str">
            <v>Leiv Jensen</v>
          </cell>
          <cell r="AE4050" t="str">
            <v>Yes</v>
          </cell>
        </row>
        <row r="4051">
          <cell r="C4051" t="str">
            <v>PHILDCAP4Q</v>
          </cell>
          <cell r="D4051" t="str">
            <v>Prospect Heights</v>
          </cell>
          <cell r="E4051" t="str">
            <v>Img_LoanScan</v>
          </cell>
          <cell r="F4051" t="str">
            <v>QA</v>
          </cell>
          <cell r="G4051" t="str">
            <v>54</v>
          </cell>
          <cell r="H4051" t="str">
            <v>Lift &amp; Ship</v>
          </cell>
          <cell r="I4051">
            <v>0</v>
          </cell>
          <cell r="J4051">
            <v>0</v>
          </cell>
          <cell r="K4051" t="str">
            <v>Yes</v>
          </cell>
          <cell r="L4051" t="str">
            <v>Yes</v>
          </cell>
          <cell r="M4051" t="str">
            <v>ADM</v>
          </cell>
          <cell r="N4051" t="str">
            <v>Windows 2000 Advanced Server</v>
          </cell>
          <cell r="O4051" t="str">
            <v>HP</v>
          </cell>
          <cell r="P4051" t="str">
            <v>EA0JLQK329</v>
          </cell>
          <cell r="Q4051">
            <v>0</v>
          </cell>
          <cell r="R4051" t="str">
            <v>DL580 G2</v>
          </cell>
          <cell r="S4051" t="str">
            <v>Dave Lorenz</v>
          </cell>
          <cell r="T4051" t="str">
            <v>Dave Voss</v>
          </cell>
          <cell r="U4051" t="str">
            <v>Consumer Lending</v>
          </cell>
          <cell r="V4051">
            <v>0</v>
          </cell>
          <cell r="W4051" t="str">
            <v>AS31</v>
          </cell>
          <cell r="X4051" t="str">
            <v>(4) Non-Critical</v>
          </cell>
          <cell r="Y4051" t="str">
            <v>PCDG Applications</v>
          </cell>
          <cell r="Z4051">
            <v>0</v>
          </cell>
          <cell r="AA4051" t="str">
            <v>Ash</v>
          </cell>
          <cell r="AB4051">
            <v>39563</v>
          </cell>
          <cell r="AC4051">
            <v>39566</v>
          </cell>
          <cell r="AD4051" t="str">
            <v>Leiv Jensen</v>
          </cell>
          <cell r="AE4051" t="str">
            <v>Yes</v>
          </cell>
        </row>
        <row r="4052">
          <cell r="C4052" t="str">
            <v>PHILDCAP4Q</v>
          </cell>
          <cell r="D4052" t="str">
            <v>Prospect Heights</v>
          </cell>
          <cell r="E4052" t="str">
            <v>Img_LoanScan</v>
          </cell>
          <cell r="F4052" t="str">
            <v>Development</v>
          </cell>
          <cell r="G4052" t="str">
            <v>54</v>
          </cell>
          <cell r="H4052" t="str">
            <v>Lift &amp; Ship</v>
          </cell>
          <cell r="I4052">
            <v>0</v>
          </cell>
          <cell r="J4052">
            <v>0</v>
          </cell>
          <cell r="K4052" t="str">
            <v>Yes</v>
          </cell>
          <cell r="L4052" t="str">
            <v>Yes</v>
          </cell>
          <cell r="M4052" t="str">
            <v>ADM</v>
          </cell>
          <cell r="N4052" t="str">
            <v>Windows 2000 Advanced Server</v>
          </cell>
          <cell r="O4052" t="str">
            <v>HP</v>
          </cell>
          <cell r="P4052" t="str">
            <v>EA0JLQK329</v>
          </cell>
          <cell r="Q4052">
            <v>0</v>
          </cell>
          <cell r="R4052" t="str">
            <v>DL580 G2</v>
          </cell>
          <cell r="S4052" t="str">
            <v>Dave Lorenz</v>
          </cell>
          <cell r="T4052" t="str">
            <v>Dave Voss</v>
          </cell>
          <cell r="U4052" t="str">
            <v>Consumer Lending</v>
          </cell>
          <cell r="V4052">
            <v>0</v>
          </cell>
          <cell r="W4052" t="str">
            <v>AS31</v>
          </cell>
          <cell r="X4052" t="str">
            <v>(4) Non-Critical</v>
          </cell>
          <cell r="Y4052" t="str">
            <v>PCDG Applications</v>
          </cell>
          <cell r="Z4052">
            <v>0</v>
          </cell>
          <cell r="AA4052" t="str">
            <v>Ash</v>
          </cell>
          <cell r="AB4052">
            <v>39563</v>
          </cell>
          <cell r="AC4052">
            <v>39566</v>
          </cell>
          <cell r="AD4052" t="str">
            <v>Leiv Jensen</v>
          </cell>
          <cell r="AE4052" t="str">
            <v>Yes</v>
          </cell>
        </row>
        <row r="4053">
          <cell r="C4053" t="str">
            <v>PHILDCAP4Q</v>
          </cell>
          <cell r="D4053" t="str">
            <v>Prospect Heights</v>
          </cell>
          <cell r="E4053" t="str">
            <v>ImagingArchive</v>
          </cell>
          <cell r="F4053" t="str">
            <v>QA</v>
          </cell>
          <cell r="G4053" t="str">
            <v>54</v>
          </cell>
          <cell r="H4053" t="str">
            <v>Lift &amp; Ship</v>
          </cell>
          <cell r="I4053">
            <v>0</v>
          </cell>
          <cell r="J4053">
            <v>0</v>
          </cell>
          <cell r="K4053" t="str">
            <v>Yes</v>
          </cell>
          <cell r="L4053" t="str">
            <v>Yes</v>
          </cell>
          <cell r="M4053" t="str">
            <v>ADM</v>
          </cell>
          <cell r="N4053" t="str">
            <v>Windows 2000 Advanced Server</v>
          </cell>
          <cell r="O4053" t="str">
            <v>HP</v>
          </cell>
          <cell r="P4053" t="str">
            <v>EA0JLQK329</v>
          </cell>
          <cell r="Q4053">
            <v>0</v>
          </cell>
          <cell r="R4053" t="str">
            <v>DL580 G2</v>
          </cell>
          <cell r="S4053" t="str">
            <v>Dave Lorenz</v>
          </cell>
          <cell r="T4053" t="str">
            <v>Amjad Naser</v>
          </cell>
          <cell r="U4053" t="str">
            <v>Consumer Lending</v>
          </cell>
          <cell r="V4053">
            <v>0</v>
          </cell>
          <cell r="W4053" t="str">
            <v>AS31</v>
          </cell>
          <cell r="X4053" t="str">
            <v>(4) Non-Critical</v>
          </cell>
          <cell r="Y4053" t="str">
            <v>PCDG Applications</v>
          </cell>
          <cell r="Z4053">
            <v>0</v>
          </cell>
          <cell r="AA4053" t="str">
            <v>Ash</v>
          </cell>
          <cell r="AB4053">
            <v>39563</v>
          </cell>
          <cell r="AC4053">
            <v>39566</v>
          </cell>
          <cell r="AD4053" t="str">
            <v>Leiv Jensen</v>
          </cell>
          <cell r="AE4053" t="str">
            <v>Yes</v>
          </cell>
        </row>
        <row r="4054">
          <cell r="C4054" t="str">
            <v>PHILDCAP4Q</v>
          </cell>
          <cell r="D4054" t="str">
            <v>Prospect Heights</v>
          </cell>
          <cell r="E4054" t="str">
            <v>ImagingArchive</v>
          </cell>
          <cell r="F4054" t="str">
            <v>Development</v>
          </cell>
          <cell r="G4054" t="str">
            <v>54</v>
          </cell>
          <cell r="H4054" t="str">
            <v>Lift &amp; Ship</v>
          </cell>
          <cell r="I4054">
            <v>0</v>
          </cell>
          <cell r="J4054">
            <v>0</v>
          </cell>
          <cell r="K4054" t="str">
            <v>Yes</v>
          </cell>
          <cell r="L4054" t="str">
            <v>Yes</v>
          </cell>
          <cell r="M4054" t="str">
            <v>ADM</v>
          </cell>
          <cell r="N4054" t="str">
            <v>Windows 2000 Advanced Server</v>
          </cell>
          <cell r="O4054" t="str">
            <v>HP</v>
          </cell>
          <cell r="P4054" t="str">
            <v>EA0JLQK329</v>
          </cell>
          <cell r="Q4054">
            <v>0</v>
          </cell>
          <cell r="R4054" t="str">
            <v>DL580 G2</v>
          </cell>
          <cell r="S4054" t="str">
            <v>Dave Lorenz</v>
          </cell>
          <cell r="T4054" t="str">
            <v>Amjad Naser</v>
          </cell>
          <cell r="U4054" t="str">
            <v>Consumer Lending</v>
          </cell>
          <cell r="V4054">
            <v>0</v>
          </cell>
          <cell r="W4054" t="str">
            <v>AS31</v>
          </cell>
          <cell r="X4054" t="str">
            <v>(4) Non-Critical</v>
          </cell>
          <cell r="Y4054" t="str">
            <v>PCDG Applications</v>
          </cell>
          <cell r="Z4054">
            <v>0</v>
          </cell>
          <cell r="AA4054" t="str">
            <v>Ash</v>
          </cell>
          <cell r="AB4054">
            <v>39563</v>
          </cell>
          <cell r="AC4054">
            <v>39566</v>
          </cell>
          <cell r="AD4054" t="str">
            <v>Leiv Jensen</v>
          </cell>
          <cell r="AE4054" t="str">
            <v>Yes</v>
          </cell>
        </row>
        <row r="4055">
          <cell r="C4055" t="str">
            <v>PHILDCAP4Q</v>
          </cell>
          <cell r="D4055" t="str">
            <v>Prospect Heights</v>
          </cell>
          <cell r="E4055" t="str">
            <v>CELLS</v>
          </cell>
          <cell r="F4055" t="str">
            <v>Development</v>
          </cell>
          <cell r="G4055" t="str">
            <v>54</v>
          </cell>
          <cell r="H4055" t="str">
            <v>Lift &amp; Ship</v>
          </cell>
          <cell r="I4055">
            <v>0</v>
          </cell>
          <cell r="J4055">
            <v>0</v>
          </cell>
          <cell r="K4055" t="str">
            <v>Yes</v>
          </cell>
          <cell r="L4055" t="str">
            <v>Yes</v>
          </cell>
          <cell r="M4055" t="str">
            <v>ADM</v>
          </cell>
          <cell r="N4055" t="str">
            <v>Windows 2000 Advanced Server</v>
          </cell>
          <cell r="O4055" t="str">
            <v>HP</v>
          </cell>
          <cell r="P4055" t="str">
            <v>EA0JLQK329</v>
          </cell>
          <cell r="Q4055">
            <v>0</v>
          </cell>
          <cell r="R4055" t="str">
            <v>DL580 G2</v>
          </cell>
          <cell r="S4055" t="str">
            <v>Dave Lorenz</v>
          </cell>
          <cell r="T4055" t="str">
            <v>Sidney Paramadilok</v>
          </cell>
          <cell r="U4055" t="str">
            <v>Consumer Lending</v>
          </cell>
          <cell r="V4055">
            <v>0</v>
          </cell>
          <cell r="W4055" t="str">
            <v>AS31</v>
          </cell>
          <cell r="X4055" t="str">
            <v>(4) Non-Critical</v>
          </cell>
          <cell r="Y4055" t="str">
            <v>PCDG Applications</v>
          </cell>
          <cell r="Z4055">
            <v>0</v>
          </cell>
          <cell r="AA4055" t="str">
            <v>Ash</v>
          </cell>
          <cell r="AB4055">
            <v>39563</v>
          </cell>
          <cell r="AC4055">
            <v>39566</v>
          </cell>
          <cell r="AD4055" t="str">
            <v>Leiv Jensen</v>
          </cell>
          <cell r="AE4055" t="str">
            <v>Yes</v>
          </cell>
        </row>
        <row r="4056">
          <cell r="C4056" t="str">
            <v>PHILDCAP4Q</v>
          </cell>
          <cell r="D4056" t="str">
            <v>Prospect Heights</v>
          </cell>
          <cell r="E4056" t="str">
            <v>CELLS</v>
          </cell>
          <cell r="F4056" t="str">
            <v>QA</v>
          </cell>
          <cell r="G4056" t="str">
            <v>54</v>
          </cell>
          <cell r="H4056" t="str">
            <v>Lift &amp; Ship</v>
          </cell>
          <cell r="I4056">
            <v>0</v>
          </cell>
          <cell r="J4056">
            <v>0</v>
          </cell>
          <cell r="K4056" t="str">
            <v>Yes</v>
          </cell>
          <cell r="L4056" t="str">
            <v>Yes</v>
          </cell>
          <cell r="M4056" t="str">
            <v>ADM</v>
          </cell>
          <cell r="N4056" t="str">
            <v>Windows 2000 Advanced Server</v>
          </cell>
          <cell r="O4056" t="str">
            <v>HP</v>
          </cell>
          <cell r="P4056" t="str">
            <v>EA0JLQK329</v>
          </cell>
          <cell r="Q4056">
            <v>0</v>
          </cell>
          <cell r="R4056" t="str">
            <v>DL580 G2</v>
          </cell>
          <cell r="S4056" t="str">
            <v>Dave Lorenz</v>
          </cell>
          <cell r="T4056" t="str">
            <v>Sidney Paramadilok</v>
          </cell>
          <cell r="U4056" t="str">
            <v>Consumer Lending</v>
          </cell>
          <cell r="V4056">
            <v>0</v>
          </cell>
          <cell r="W4056" t="str">
            <v>AS31</v>
          </cell>
          <cell r="X4056" t="str">
            <v>(4) Non-Critical</v>
          </cell>
          <cell r="Y4056" t="str">
            <v>PCDG Applications</v>
          </cell>
          <cell r="Z4056">
            <v>0</v>
          </cell>
          <cell r="AA4056" t="str">
            <v>Ash</v>
          </cell>
          <cell r="AB4056">
            <v>39563</v>
          </cell>
          <cell r="AC4056">
            <v>39566</v>
          </cell>
          <cell r="AD4056" t="str">
            <v>Leiv Jensen</v>
          </cell>
          <cell r="AE4056" t="str">
            <v>Yes</v>
          </cell>
        </row>
        <row r="4057">
          <cell r="C4057" t="str">
            <v>PHILDCAP4Q</v>
          </cell>
          <cell r="D4057" t="str">
            <v>Prospect Heights</v>
          </cell>
          <cell r="E4057" t="str">
            <v>ConsumerLoanFaxFiler</v>
          </cell>
          <cell r="F4057" t="str">
            <v>Development</v>
          </cell>
          <cell r="G4057" t="str">
            <v>54</v>
          </cell>
          <cell r="H4057" t="str">
            <v>Lift &amp; Ship</v>
          </cell>
          <cell r="I4057">
            <v>0</v>
          </cell>
          <cell r="J4057">
            <v>0</v>
          </cell>
          <cell r="K4057" t="str">
            <v>Yes</v>
          </cell>
          <cell r="L4057" t="str">
            <v>Yes</v>
          </cell>
          <cell r="M4057" t="str">
            <v>ADM</v>
          </cell>
          <cell r="N4057" t="str">
            <v>Windows 2000 Advanced Server</v>
          </cell>
          <cell r="O4057" t="str">
            <v>HP</v>
          </cell>
          <cell r="P4057" t="str">
            <v>EA0JLQK329</v>
          </cell>
          <cell r="Q4057">
            <v>0</v>
          </cell>
          <cell r="R4057" t="str">
            <v>DL580 G2</v>
          </cell>
          <cell r="S4057" t="str">
            <v>Dave Lorenz</v>
          </cell>
          <cell r="T4057" t="str">
            <v>Dave Voss</v>
          </cell>
          <cell r="U4057" t="str">
            <v>Consumer Lending</v>
          </cell>
          <cell r="V4057">
            <v>0</v>
          </cell>
          <cell r="W4057" t="str">
            <v>AS31</v>
          </cell>
          <cell r="X4057" t="str">
            <v>(4) Non-Critical</v>
          </cell>
          <cell r="Y4057" t="str">
            <v>PCDG Applications</v>
          </cell>
          <cell r="Z4057">
            <v>0</v>
          </cell>
          <cell r="AA4057" t="str">
            <v>Ash</v>
          </cell>
          <cell r="AB4057">
            <v>39563</v>
          </cell>
          <cell r="AC4057">
            <v>39566</v>
          </cell>
          <cell r="AD4057" t="str">
            <v>Leiv Jensen</v>
          </cell>
          <cell r="AE4057" t="str">
            <v>Yes</v>
          </cell>
        </row>
        <row r="4058">
          <cell r="C4058" t="str">
            <v>PHILDCAP4Q</v>
          </cell>
          <cell r="D4058" t="str">
            <v>Prospect Heights</v>
          </cell>
          <cell r="E4058" t="str">
            <v>ERN</v>
          </cell>
          <cell r="F4058" t="str">
            <v>QA</v>
          </cell>
          <cell r="G4058" t="str">
            <v>54</v>
          </cell>
          <cell r="H4058" t="str">
            <v>Lift &amp; Ship</v>
          </cell>
          <cell r="I4058">
            <v>0</v>
          </cell>
          <cell r="J4058">
            <v>0</v>
          </cell>
          <cell r="K4058" t="str">
            <v>Yes</v>
          </cell>
          <cell r="L4058" t="str">
            <v>Yes</v>
          </cell>
          <cell r="M4058" t="str">
            <v>ADM</v>
          </cell>
          <cell r="N4058" t="str">
            <v>Windows 2000 Advanced Server</v>
          </cell>
          <cell r="O4058" t="str">
            <v>HP</v>
          </cell>
          <cell r="P4058" t="str">
            <v>EA0JLQK329</v>
          </cell>
          <cell r="Q4058">
            <v>0</v>
          </cell>
          <cell r="R4058" t="str">
            <v>DL580 G2</v>
          </cell>
          <cell r="S4058" t="str">
            <v>Dave Lorenz</v>
          </cell>
          <cell r="T4058" t="str">
            <v>Amjad Naser</v>
          </cell>
          <cell r="U4058" t="str">
            <v>Consumer Lending</v>
          </cell>
          <cell r="V4058">
            <v>0</v>
          </cell>
          <cell r="W4058" t="str">
            <v>AS31</v>
          </cell>
          <cell r="X4058" t="str">
            <v>(4) Non-Critical</v>
          </cell>
          <cell r="Y4058" t="str">
            <v>PCDG Applications</v>
          </cell>
          <cell r="Z4058">
            <v>0</v>
          </cell>
          <cell r="AA4058" t="str">
            <v>Ash</v>
          </cell>
          <cell r="AB4058">
            <v>39563</v>
          </cell>
          <cell r="AC4058">
            <v>39566</v>
          </cell>
          <cell r="AD4058" t="str">
            <v>Leiv Jensen</v>
          </cell>
          <cell r="AE4058" t="str">
            <v>Yes</v>
          </cell>
        </row>
        <row r="4059">
          <cell r="C4059" t="str">
            <v>PHILDCAP4Q</v>
          </cell>
          <cell r="D4059" t="str">
            <v>Prospect Heights</v>
          </cell>
          <cell r="E4059" t="str">
            <v>CollateralTracking</v>
          </cell>
          <cell r="F4059" t="str">
            <v>Development</v>
          </cell>
          <cell r="G4059" t="str">
            <v>54</v>
          </cell>
          <cell r="H4059" t="str">
            <v>Lift &amp; Ship</v>
          </cell>
          <cell r="I4059">
            <v>0</v>
          </cell>
          <cell r="J4059">
            <v>0</v>
          </cell>
          <cell r="K4059" t="str">
            <v>Yes</v>
          </cell>
          <cell r="L4059" t="str">
            <v>Yes</v>
          </cell>
          <cell r="M4059" t="str">
            <v>ADM</v>
          </cell>
          <cell r="N4059" t="str">
            <v>Windows 2000 Advanced Server</v>
          </cell>
          <cell r="O4059" t="str">
            <v>HP</v>
          </cell>
          <cell r="P4059" t="str">
            <v>EA0JLQK329</v>
          </cell>
          <cell r="Q4059">
            <v>0</v>
          </cell>
          <cell r="R4059" t="str">
            <v>DL580 G2</v>
          </cell>
          <cell r="S4059" t="str">
            <v>Dave Lorenz</v>
          </cell>
          <cell r="T4059" t="str">
            <v>Dave Voss</v>
          </cell>
          <cell r="U4059" t="str">
            <v>Consumer Lending</v>
          </cell>
          <cell r="V4059">
            <v>0</v>
          </cell>
          <cell r="W4059" t="str">
            <v>AS31</v>
          </cell>
          <cell r="X4059" t="str">
            <v>(4) Non-Critical</v>
          </cell>
          <cell r="Y4059" t="str">
            <v>PCDG Applications</v>
          </cell>
          <cell r="Z4059">
            <v>0</v>
          </cell>
          <cell r="AA4059" t="str">
            <v>Ash</v>
          </cell>
          <cell r="AB4059">
            <v>39563</v>
          </cell>
          <cell r="AC4059">
            <v>39566</v>
          </cell>
          <cell r="AD4059" t="str">
            <v>Leiv Jensen</v>
          </cell>
          <cell r="AE4059" t="str">
            <v>Yes</v>
          </cell>
        </row>
        <row r="4060">
          <cell r="C4060" t="str">
            <v>PHILDCAP4Q</v>
          </cell>
          <cell r="D4060" t="str">
            <v>Prospect Heights</v>
          </cell>
          <cell r="E4060" t="str">
            <v>DOJ</v>
          </cell>
          <cell r="F4060" t="str">
            <v>Development</v>
          </cell>
          <cell r="G4060" t="str">
            <v>54</v>
          </cell>
          <cell r="H4060" t="str">
            <v>Lift &amp; Ship</v>
          </cell>
          <cell r="I4060">
            <v>0</v>
          </cell>
          <cell r="J4060">
            <v>0</v>
          </cell>
          <cell r="K4060" t="str">
            <v>Yes</v>
          </cell>
          <cell r="L4060" t="str">
            <v>Yes</v>
          </cell>
          <cell r="M4060" t="str">
            <v>ADM</v>
          </cell>
          <cell r="N4060" t="str">
            <v>Windows 2000 Advanced Server</v>
          </cell>
          <cell r="O4060" t="str">
            <v>HP</v>
          </cell>
          <cell r="P4060" t="str">
            <v>EA0JLQK329</v>
          </cell>
          <cell r="Q4060">
            <v>0</v>
          </cell>
          <cell r="R4060" t="str">
            <v>DL580 G2</v>
          </cell>
          <cell r="S4060" t="str">
            <v>Dave Lorenz</v>
          </cell>
          <cell r="T4060" t="str">
            <v>Sidney Paramadilok</v>
          </cell>
          <cell r="U4060" t="str">
            <v>Consumer Lending</v>
          </cell>
          <cell r="V4060">
            <v>0</v>
          </cell>
          <cell r="W4060" t="str">
            <v>AS31</v>
          </cell>
          <cell r="X4060" t="str">
            <v>(4) Non-Critical</v>
          </cell>
          <cell r="Y4060" t="str">
            <v>PCDG Applications</v>
          </cell>
          <cell r="Z4060">
            <v>0</v>
          </cell>
          <cell r="AA4060" t="str">
            <v>Ash</v>
          </cell>
          <cell r="AB4060">
            <v>39563</v>
          </cell>
          <cell r="AC4060">
            <v>39566</v>
          </cell>
          <cell r="AD4060" t="str">
            <v>Leiv Jensen</v>
          </cell>
          <cell r="AE4060" t="str">
            <v>Yes</v>
          </cell>
        </row>
        <row r="4061">
          <cell r="C4061" t="str">
            <v>PHILDCAP4Q</v>
          </cell>
          <cell r="D4061" t="str">
            <v>Prospect Heights</v>
          </cell>
          <cell r="E4061" t="str">
            <v>Legal101RE</v>
          </cell>
          <cell r="F4061" t="str">
            <v>Development</v>
          </cell>
          <cell r="G4061" t="str">
            <v>54</v>
          </cell>
          <cell r="H4061" t="str">
            <v>Lift &amp; Ship</v>
          </cell>
          <cell r="I4061">
            <v>0</v>
          </cell>
          <cell r="J4061">
            <v>0</v>
          </cell>
          <cell r="K4061" t="str">
            <v>Yes</v>
          </cell>
          <cell r="L4061" t="str">
            <v>Yes</v>
          </cell>
          <cell r="M4061" t="str">
            <v>ADM</v>
          </cell>
          <cell r="N4061" t="str">
            <v>Windows 2000 Advanced Server</v>
          </cell>
          <cell r="O4061" t="str">
            <v>HP</v>
          </cell>
          <cell r="P4061" t="str">
            <v>EA0JLQK329</v>
          </cell>
          <cell r="Q4061">
            <v>0</v>
          </cell>
          <cell r="R4061" t="str">
            <v>DL580 G2</v>
          </cell>
          <cell r="S4061" t="str">
            <v>Dave Lorenz</v>
          </cell>
          <cell r="T4061" t="str">
            <v>Richard Walton</v>
          </cell>
          <cell r="U4061" t="str">
            <v>Consumer Lending</v>
          </cell>
          <cell r="V4061">
            <v>0</v>
          </cell>
          <cell r="W4061" t="str">
            <v>AS31</v>
          </cell>
          <cell r="X4061" t="str">
            <v>(4) Non-Critical</v>
          </cell>
          <cell r="Y4061" t="str">
            <v>PCDG Applications</v>
          </cell>
          <cell r="Z4061">
            <v>0</v>
          </cell>
          <cell r="AA4061" t="str">
            <v>Ash</v>
          </cell>
          <cell r="AB4061">
            <v>39563</v>
          </cell>
          <cell r="AC4061">
            <v>39566</v>
          </cell>
          <cell r="AD4061" t="str">
            <v>Leiv Jensen</v>
          </cell>
          <cell r="AE4061" t="str">
            <v>Yes</v>
          </cell>
        </row>
        <row r="4062">
          <cell r="C4062" t="str">
            <v>PHILDCAP4Q</v>
          </cell>
          <cell r="D4062" t="str">
            <v>Prospect Heights</v>
          </cell>
          <cell r="E4062" t="str">
            <v>BnkruptAcct</v>
          </cell>
          <cell r="F4062" t="str">
            <v>Development</v>
          </cell>
          <cell r="G4062" t="str">
            <v>54</v>
          </cell>
          <cell r="H4062" t="str">
            <v>Lift &amp; Ship</v>
          </cell>
          <cell r="I4062">
            <v>0</v>
          </cell>
          <cell r="J4062">
            <v>0</v>
          </cell>
          <cell r="K4062" t="str">
            <v>Yes</v>
          </cell>
          <cell r="L4062" t="str">
            <v>Yes</v>
          </cell>
          <cell r="M4062" t="str">
            <v>ADM</v>
          </cell>
          <cell r="N4062" t="str">
            <v>Windows 2000 Advanced Server</v>
          </cell>
          <cell r="O4062" t="str">
            <v>HP</v>
          </cell>
          <cell r="P4062" t="str">
            <v>EA0JLQK329</v>
          </cell>
          <cell r="Q4062">
            <v>0</v>
          </cell>
          <cell r="R4062" t="str">
            <v>DL580 G2</v>
          </cell>
          <cell r="S4062" t="str">
            <v>Dave Lorenz</v>
          </cell>
          <cell r="T4062" t="str">
            <v>Phil Yandel</v>
          </cell>
          <cell r="U4062" t="str">
            <v>Consumer Lending</v>
          </cell>
          <cell r="V4062">
            <v>0</v>
          </cell>
          <cell r="W4062" t="str">
            <v>AS31</v>
          </cell>
          <cell r="X4062" t="str">
            <v>(4) Non-Critical</v>
          </cell>
          <cell r="Y4062" t="str">
            <v>PCDG Applications</v>
          </cell>
          <cell r="Z4062">
            <v>0</v>
          </cell>
          <cell r="AA4062" t="str">
            <v>Ash</v>
          </cell>
          <cell r="AB4062">
            <v>39563</v>
          </cell>
          <cell r="AC4062">
            <v>39566</v>
          </cell>
          <cell r="AD4062" t="str">
            <v>Leiv Jensen</v>
          </cell>
          <cell r="AE4062" t="str">
            <v>Yes</v>
          </cell>
        </row>
        <row r="4063">
          <cell r="C4063" t="str">
            <v>PHILDCAP4Q</v>
          </cell>
          <cell r="D4063" t="str">
            <v>Prospect Heights</v>
          </cell>
          <cell r="E4063" t="str">
            <v>BnkMaint</v>
          </cell>
          <cell r="F4063" t="str">
            <v>Development</v>
          </cell>
          <cell r="G4063" t="str">
            <v>54</v>
          </cell>
          <cell r="H4063" t="str">
            <v>Lift &amp; Ship</v>
          </cell>
          <cell r="I4063">
            <v>0</v>
          </cell>
          <cell r="J4063">
            <v>0</v>
          </cell>
          <cell r="K4063" t="str">
            <v>Yes</v>
          </cell>
          <cell r="L4063" t="str">
            <v>Yes</v>
          </cell>
          <cell r="M4063" t="str">
            <v>ADM</v>
          </cell>
          <cell r="N4063" t="str">
            <v>Windows 2000 Advanced Server</v>
          </cell>
          <cell r="O4063" t="str">
            <v>HP</v>
          </cell>
          <cell r="P4063" t="str">
            <v>EA0JLQK329</v>
          </cell>
          <cell r="Q4063">
            <v>0</v>
          </cell>
          <cell r="R4063" t="str">
            <v>DL580 G2</v>
          </cell>
          <cell r="S4063" t="str">
            <v>Dave Lorenz</v>
          </cell>
          <cell r="T4063" t="str">
            <v>Dave Voss</v>
          </cell>
          <cell r="U4063" t="str">
            <v>Consumer Lending</v>
          </cell>
          <cell r="V4063">
            <v>0</v>
          </cell>
          <cell r="W4063" t="str">
            <v>AS31</v>
          </cell>
          <cell r="X4063" t="str">
            <v>(4) Non-Critical</v>
          </cell>
          <cell r="Y4063" t="str">
            <v>PCDG Applications</v>
          </cell>
          <cell r="Z4063">
            <v>0</v>
          </cell>
          <cell r="AA4063" t="str">
            <v>Ash</v>
          </cell>
          <cell r="AB4063">
            <v>39563</v>
          </cell>
          <cell r="AC4063">
            <v>39566</v>
          </cell>
          <cell r="AD4063" t="str">
            <v>Leiv Jensen</v>
          </cell>
          <cell r="AE4063" t="str">
            <v>Yes</v>
          </cell>
        </row>
        <row r="4064">
          <cell r="C4064" t="str">
            <v>PHILDCAP4Q</v>
          </cell>
          <cell r="D4064" t="str">
            <v>Prospect Heights</v>
          </cell>
          <cell r="E4064" t="str">
            <v>NY_InsuranceReview</v>
          </cell>
          <cell r="F4064" t="str">
            <v>Development</v>
          </cell>
          <cell r="G4064" t="str">
            <v>54</v>
          </cell>
          <cell r="H4064" t="str">
            <v>Lift &amp; Ship</v>
          </cell>
          <cell r="I4064">
            <v>0</v>
          </cell>
          <cell r="J4064">
            <v>0</v>
          </cell>
          <cell r="K4064" t="str">
            <v>Yes</v>
          </cell>
          <cell r="L4064" t="str">
            <v>Yes</v>
          </cell>
          <cell r="M4064" t="str">
            <v>ADM</v>
          </cell>
          <cell r="N4064" t="str">
            <v>Windows 2000 Advanced Server</v>
          </cell>
          <cell r="O4064" t="str">
            <v>HP</v>
          </cell>
          <cell r="P4064" t="str">
            <v>EA0JLQK329</v>
          </cell>
          <cell r="Q4064">
            <v>0</v>
          </cell>
          <cell r="R4064" t="str">
            <v>DL580 G2</v>
          </cell>
          <cell r="S4064" t="str">
            <v>Dave Lorenz</v>
          </cell>
          <cell r="T4064" t="str">
            <v>Theo Osifeso</v>
          </cell>
          <cell r="U4064" t="str">
            <v>Consumer Lending</v>
          </cell>
          <cell r="V4064">
            <v>0</v>
          </cell>
          <cell r="W4064" t="str">
            <v>AS31</v>
          </cell>
          <cell r="X4064" t="str">
            <v>(4) Non-Critical</v>
          </cell>
          <cell r="Y4064">
            <v>0</v>
          </cell>
          <cell r="Z4064">
            <v>0</v>
          </cell>
          <cell r="AA4064" t="str">
            <v>Ash</v>
          </cell>
          <cell r="AB4064">
            <v>39563</v>
          </cell>
          <cell r="AC4064">
            <v>39566</v>
          </cell>
          <cell r="AD4064" t="str">
            <v>Leiv Jensen</v>
          </cell>
          <cell r="AE4064" t="str">
            <v>Yes</v>
          </cell>
        </row>
        <row r="4065">
          <cell r="C4065" t="str">
            <v>PHILDCAP4Q</v>
          </cell>
          <cell r="D4065" t="str">
            <v>Prospect Heights</v>
          </cell>
          <cell r="E4065" t="str">
            <v>NY_InsuranceReview</v>
          </cell>
          <cell r="F4065" t="str">
            <v>QA</v>
          </cell>
          <cell r="G4065" t="str">
            <v>54</v>
          </cell>
          <cell r="H4065" t="str">
            <v>Lift &amp; Ship</v>
          </cell>
          <cell r="I4065">
            <v>0</v>
          </cell>
          <cell r="J4065">
            <v>0</v>
          </cell>
          <cell r="K4065" t="str">
            <v>Yes</v>
          </cell>
          <cell r="L4065" t="str">
            <v>Yes</v>
          </cell>
          <cell r="M4065" t="str">
            <v>ADM</v>
          </cell>
          <cell r="N4065" t="str">
            <v>Windows 2000 Advanced Server</v>
          </cell>
          <cell r="O4065" t="str">
            <v>HP</v>
          </cell>
          <cell r="P4065" t="str">
            <v>EA0JLQK329</v>
          </cell>
          <cell r="Q4065">
            <v>0</v>
          </cell>
          <cell r="R4065" t="str">
            <v>DL580 G2</v>
          </cell>
          <cell r="S4065" t="str">
            <v>Dave Lorenz</v>
          </cell>
          <cell r="T4065" t="str">
            <v>Theo Osifeso</v>
          </cell>
          <cell r="U4065" t="str">
            <v>Consumer Lending</v>
          </cell>
          <cell r="V4065">
            <v>0</v>
          </cell>
          <cell r="W4065" t="str">
            <v>AS31</v>
          </cell>
          <cell r="X4065" t="str">
            <v>(4) Non-Critical</v>
          </cell>
          <cell r="Y4065">
            <v>0</v>
          </cell>
          <cell r="Z4065">
            <v>0</v>
          </cell>
          <cell r="AA4065" t="str">
            <v>Ash</v>
          </cell>
          <cell r="AB4065">
            <v>39563</v>
          </cell>
          <cell r="AC4065">
            <v>39566</v>
          </cell>
          <cell r="AD4065" t="str">
            <v>Leiv Jensen</v>
          </cell>
          <cell r="AE4065" t="str">
            <v>Yes</v>
          </cell>
        </row>
        <row r="4066">
          <cell r="C4066" t="str">
            <v>PHILDCAP4Q</v>
          </cell>
          <cell r="D4066" t="str">
            <v>Prospect Heights</v>
          </cell>
          <cell r="E4066" t="str">
            <v>Cl_mrc</v>
          </cell>
          <cell r="F4066" t="str">
            <v>Development</v>
          </cell>
          <cell r="G4066" t="str">
            <v>54</v>
          </cell>
          <cell r="H4066" t="str">
            <v>Lift &amp; Ship</v>
          </cell>
          <cell r="I4066">
            <v>0</v>
          </cell>
          <cell r="J4066">
            <v>0</v>
          </cell>
          <cell r="K4066" t="str">
            <v>Yes</v>
          </cell>
          <cell r="L4066" t="str">
            <v>Yes</v>
          </cell>
          <cell r="M4066" t="str">
            <v>ADM</v>
          </cell>
          <cell r="N4066" t="str">
            <v>Windows 2000 Advanced Server</v>
          </cell>
          <cell r="O4066" t="str">
            <v>HP</v>
          </cell>
          <cell r="P4066" t="str">
            <v>EA0JLQK329</v>
          </cell>
          <cell r="Q4066">
            <v>0</v>
          </cell>
          <cell r="R4066" t="str">
            <v>DL580 G2</v>
          </cell>
          <cell r="S4066" t="str">
            <v>Dave Lorenz</v>
          </cell>
          <cell r="T4066" t="str">
            <v>Amjad Naser</v>
          </cell>
          <cell r="U4066" t="str">
            <v>Consumer Lending</v>
          </cell>
          <cell r="V4066">
            <v>0</v>
          </cell>
          <cell r="W4066" t="str">
            <v>AS31</v>
          </cell>
          <cell r="X4066" t="str">
            <v>(4) Non-Critical</v>
          </cell>
          <cell r="Y4066" t="str">
            <v>PCDG Applications</v>
          </cell>
          <cell r="Z4066">
            <v>0</v>
          </cell>
          <cell r="AA4066" t="str">
            <v>Ash</v>
          </cell>
          <cell r="AB4066">
            <v>39563</v>
          </cell>
          <cell r="AC4066">
            <v>39566</v>
          </cell>
          <cell r="AD4066" t="str">
            <v>Leiv Jensen</v>
          </cell>
          <cell r="AE4066" t="str">
            <v>Yes</v>
          </cell>
        </row>
        <row r="4067">
          <cell r="C4067" t="str">
            <v>PHILDCAP4Q</v>
          </cell>
          <cell r="D4067" t="str">
            <v>Prospect Heights</v>
          </cell>
          <cell r="E4067" t="str">
            <v>CL_COMMON</v>
          </cell>
          <cell r="F4067" t="str">
            <v>QA</v>
          </cell>
          <cell r="G4067" t="str">
            <v>54</v>
          </cell>
          <cell r="H4067" t="str">
            <v>Lift &amp; Ship</v>
          </cell>
          <cell r="I4067">
            <v>0</v>
          </cell>
          <cell r="J4067">
            <v>0</v>
          </cell>
          <cell r="K4067" t="str">
            <v>Yes</v>
          </cell>
          <cell r="L4067" t="str">
            <v>Yes</v>
          </cell>
          <cell r="M4067" t="str">
            <v>ADM</v>
          </cell>
          <cell r="N4067" t="str">
            <v>Windows 2000 Advanced Server</v>
          </cell>
          <cell r="O4067" t="str">
            <v>HP</v>
          </cell>
          <cell r="P4067" t="str">
            <v>EA0JLQK329</v>
          </cell>
          <cell r="Q4067">
            <v>0</v>
          </cell>
          <cell r="R4067" t="str">
            <v>DL580 G2</v>
          </cell>
          <cell r="S4067" t="str">
            <v>Dave Lorenz</v>
          </cell>
          <cell r="T4067" t="str">
            <v>Kevin Tomsovic</v>
          </cell>
          <cell r="U4067" t="str">
            <v>Consumer Lending</v>
          </cell>
          <cell r="V4067">
            <v>0</v>
          </cell>
          <cell r="W4067" t="str">
            <v>AS31</v>
          </cell>
          <cell r="X4067" t="str">
            <v>(4) Non-Critical</v>
          </cell>
          <cell r="Y4067" t="str">
            <v>PCDG Applications</v>
          </cell>
          <cell r="Z4067">
            <v>0</v>
          </cell>
          <cell r="AA4067" t="str">
            <v>Ash</v>
          </cell>
          <cell r="AB4067">
            <v>39563</v>
          </cell>
          <cell r="AC4067">
            <v>39566</v>
          </cell>
          <cell r="AD4067" t="str">
            <v>Leiv Jensen</v>
          </cell>
          <cell r="AE4067" t="str">
            <v>Yes</v>
          </cell>
        </row>
        <row r="4068">
          <cell r="C4068" t="str">
            <v>PHILDCAP4Q</v>
          </cell>
          <cell r="D4068" t="str">
            <v>Prospect Heights</v>
          </cell>
          <cell r="E4068" t="str">
            <v>LQSS</v>
          </cell>
          <cell r="F4068" t="str">
            <v>QA</v>
          </cell>
          <cell r="G4068" t="str">
            <v>54</v>
          </cell>
          <cell r="H4068" t="str">
            <v>Lift &amp; Ship</v>
          </cell>
          <cell r="I4068">
            <v>0</v>
          </cell>
          <cell r="J4068">
            <v>0</v>
          </cell>
          <cell r="K4068" t="str">
            <v>Yes</v>
          </cell>
          <cell r="L4068" t="str">
            <v>Yes</v>
          </cell>
          <cell r="M4068" t="str">
            <v>ADM</v>
          </cell>
          <cell r="N4068" t="str">
            <v>Windows 2000 Advanced Server</v>
          </cell>
          <cell r="O4068" t="str">
            <v>HP</v>
          </cell>
          <cell r="P4068" t="str">
            <v>EA0JLQK329</v>
          </cell>
          <cell r="Q4068">
            <v>0</v>
          </cell>
          <cell r="R4068" t="str">
            <v>DL580 G2</v>
          </cell>
          <cell r="S4068" t="str">
            <v>Dave Lorenz</v>
          </cell>
          <cell r="T4068" t="str">
            <v>Daniel Abney</v>
          </cell>
          <cell r="U4068" t="str">
            <v>Decision One</v>
          </cell>
          <cell r="V4068">
            <v>0</v>
          </cell>
          <cell r="W4068" t="str">
            <v>AS31</v>
          </cell>
          <cell r="X4068" t="str">
            <v>(4) Non-Critical</v>
          </cell>
          <cell r="Y4068" t="str">
            <v>LoanQuest support system to give branches the ability to view support office activities and maintain broker related data</v>
          </cell>
          <cell r="Z4068">
            <v>0</v>
          </cell>
          <cell r="AA4068" t="str">
            <v>Ash</v>
          </cell>
          <cell r="AB4068">
            <v>39563</v>
          </cell>
          <cell r="AC4068">
            <v>39566</v>
          </cell>
          <cell r="AD4068" t="str">
            <v>Leiv Jensen</v>
          </cell>
          <cell r="AE4068" t="str">
            <v>Yes</v>
          </cell>
        </row>
        <row r="4069">
          <cell r="C4069" t="str">
            <v>PHILDCAP4Q</v>
          </cell>
          <cell r="D4069" t="str">
            <v>Prospect Heights</v>
          </cell>
          <cell r="E4069" t="str">
            <v>LQSS</v>
          </cell>
          <cell r="F4069" t="str">
            <v>Development</v>
          </cell>
          <cell r="G4069" t="str">
            <v>54</v>
          </cell>
          <cell r="H4069" t="str">
            <v>Lift &amp; Ship</v>
          </cell>
          <cell r="I4069">
            <v>0</v>
          </cell>
          <cell r="J4069">
            <v>0</v>
          </cell>
          <cell r="K4069" t="str">
            <v>Yes</v>
          </cell>
          <cell r="L4069" t="str">
            <v>Yes</v>
          </cell>
          <cell r="M4069" t="str">
            <v>ADM</v>
          </cell>
          <cell r="N4069" t="str">
            <v>Windows 2000 Advanced Server</v>
          </cell>
          <cell r="O4069" t="str">
            <v>HP</v>
          </cell>
          <cell r="P4069" t="str">
            <v>EA0JLQK329</v>
          </cell>
          <cell r="Q4069">
            <v>0</v>
          </cell>
          <cell r="R4069" t="str">
            <v>DL580 G2</v>
          </cell>
          <cell r="S4069" t="str">
            <v>Dave Lorenz</v>
          </cell>
          <cell r="T4069" t="str">
            <v>Daniel Abney</v>
          </cell>
          <cell r="U4069" t="str">
            <v>Decision One</v>
          </cell>
          <cell r="V4069">
            <v>0</v>
          </cell>
          <cell r="W4069" t="str">
            <v>AS31</v>
          </cell>
          <cell r="X4069" t="str">
            <v>(4) Non-Critical</v>
          </cell>
          <cell r="Y4069" t="str">
            <v>LoanQuest support system to give branches the ability to view support office activities and maintain broker related data</v>
          </cell>
          <cell r="Z4069">
            <v>0</v>
          </cell>
          <cell r="AA4069" t="str">
            <v>Ash</v>
          </cell>
          <cell r="AB4069">
            <v>39563</v>
          </cell>
          <cell r="AC4069">
            <v>39566</v>
          </cell>
          <cell r="AD4069" t="str">
            <v>Leiv Jensen</v>
          </cell>
          <cell r="AE4069" t="str">
            <v>Yes</v>
          </cell>
        </row>
        <row r="4070">
          <cell r="C4070" t="str">
            <v>PHILDCAP4Q</v>
          </cell>
          <cell r="D4070" t="str">
            <v>Prospect Heights</v>
          </cell>
          <cell r="E4070" t="str">
            <v>LostLegal</v>
          </cell>
          <cell r="F4070" t="str">
            <v>QA</v>
          </cell>
          <cell r="G4070" t="str">
            <v>54</v>
          </cell>
          <cell r="H4070" t="str">
            <v>Lift &amp; Ship</v>
          </cell>
          <cell r="I4070">
            <v>0</v>
          </cell>
          <cell r="J4070">
            <v>0</v>
          </cell>
          <cell r="K4070" t="str">
            <v>Yes</v>
          </cell>
          <cell r="L4070" t="str">
            <v>Yes</v>
          </cell>
          <cell r="M4070" t="str">
            <v>ADM</v>
          </cell>
          <cell r="N4070" t="str">
            <v>Windows 2000 Advanced Server</v>
          </cell>
          <cell r="O4070" t="str">
            <v>HP</v>
          </cell>
          <cell r="P4070" t="str">
            <v>EA0JLQK329</v>
          </cell>
          <cell r="Q4070">
            <v>0</v>
          </cell>
          <cell r="R4070" t="str">
            <v>DL580 G2</v>
          </cell>
          <cell r="S4070" t="str">
            <v>Dave Lorenz</v>
          </cell>
          <cell r="T4070" t="str">
            <v>Qun Liao</v>
          </cell>
          <cell r="U4070" t="str">
            <v>Consumer Lending</v>
          </cell>
          <cell r="V4070">
            <v>0</v>
          </cell>
          <cell r="W4070" t="str">
            <v>AS31</v>
          </cell>
          <cell r="X4070" t="str">
            <v>(4) Non-Critical</v>
          </cell>
          <cell r="Y4070" t="str">
            <v>PCDG Applications</v>
          </cell>
          <cell r="Z4070">
            <v>0</v>
          </cell>
          <cell r="AA4070" t="str">
            <v>Ash</v>
          </cell>
          <cell r="AB4070">
            <v>39563</v>
          </cell>
          <cell r="AC4070">
            <v>39566</v>
          </cell>
          <cell r="AD4070" t="str">
            <v>Leiv Jensen</v>
          </cell>
          <cell r="AE4070" t="str">
            <v>Yes</v>
          </cell>
        </row>
        <row r="4071">
          <cell r="C4071" t="str">
            <v>PHILDCAP4Q</v>
          </cell>
          <cell r="D4071" t="str">
            <v>Prospect Heights</v>
          </cell>
          <cell r="E4071" t="str">
            <v>ERN</v>
          </cell>
          <cell r="F4071" t="str">
            <v>Development</v>
          </cell>
          <cell r="G4071" t="str">
            <v>54</v>
          </cell>
          <cell r="H4071" t="str">
            <v>Lift &amp; Ship</v>
          </cell>
          <cell r="I4071">
            <v>0</v>
          </cell>
          <cell r="J4071">
            <v>0</v>
          </cell>
          <cell r="K4071" t="str">
            <v>Yes</v>
          </cell>
          <cell r="L4071" t="str">
            <v>Yes</v>
          </cell>
          <cell r="M4071" t="str">
            <v>ADM</v>
          </cell>
          <cell r="N4071" t="str">
            <v>Windows 2000 Advanced Server</v>
          </cell>
          <cell r="O4071" t="str">
            <v>HP</v>
          </cell>
          <cell r="P4071" t="str">
            <v>EA0JLQK329</v>
          </cell>
          <cell r="Q4071">
            <v>0</v>
          </cell>
          <cell r="R4071" t="str">
            <v>DL580 G2</v>
          </cell>
          <cell r="S4071" t="str">
            <v>Dave Lorenz</v>
          </cell>
          <cell r="T4071" t="str">
            <v>Amjad Naser</v>
          </cell>
          <cell r="U4071" t="str">
            <v>Consumer Lending</v>
          </cell>
          <cell r="V4071">
            <v>0</v>
          </cell>
          <cell r="W4071" t="str">
            <v>AS31</v>
          </cell>
          <cell r="X4071" t="str">
            <v>(4) Non-Critical</v>
          </cell>
          <cell r="Y4071" t="str">
            <v>PCDG Applications</v>
          </cell>
          <cell r="Z4071">
            <v>0</v>
          </cell>
          <cell r="AA4071" t="str">
            <v>Ash</v>
          </cell>
          <cell r="AB4071">
            <v>39563</v>
          </cell>
          <cell r="AC4071">
            <v>39566</v>
          </cell>
          <cell r="AD4071" t="str">
            <v>Leiv Jensen</v>
          </cell>
          <cell r="AE4071" t="str">
            <v>Yes</v>
          </cell>
        </row>
        <row r="4072">
          <cell r="C4072" t="str">
            <v>PHILDCAP4Q</v>
          </cell>
          <cell r="D4072" t="str">
            <v>Prospect Heights</v>
          </cell>
          <cell r="E4072" t="str">
            <v>Fap_letter</v>
          </cell>
          <cell r="F4072" t="str">
            <v>Development</v>
          </cell>
          <cell r="G4072" t="str">
            <v>54</v>
          </cell>
          <cell r="H4072" t="str">
            <v>Lift &amp; Ship</v>
          </cell>
          <cell r="I4072">
            <v>0</v>
          </cell>
          <cell r="J4072">
            <v>0</v>
          </cell>
          <cell r="K4072" t="str">
            <v>Yes</v>
          </cell>
          <cell r="L4072" t="str">
            <v>Yes</v>
          </cell>
          <cell r="M4072" t="str">
            <v>ADM</v>
          </cell>
          <cell r="N4072" t="str">
            <v>Windows 2000 Advanced Server</v>
          </cell>
          <cell r="O4072" t="str">
            <v>HP</v>
          </cell>
          <cell r="P4072" t="str">
            <v>EA0JLQK329</v>
          </cell>
          <cell r="Q4072">
            <v>0</v>
          </cell>
          <cell r="R4072" t="str">
            <v>DL580 G2</v>
          </cell>
          <cell r="S4072" t="str">
            <v>Dave Lorenz</v>
          </cell>
          <cell r="T4072" t="str">
            <v>Richard Walton</v>
          </cell>
          <cell r="U4072" t="str">
            <v>Consumer Lending</v>
          </cell>
          <cell r="V4072">
            <v>0</v>
          </cell>
          <cell r="W4072" t="str">
            <v>AS31</v>
          </cell>
          <cell r="X4072" t="str">
            <v>(4) Non-Critical</v>
          </cell>
          <cell r="Y4072" t="str">
            <v>PCDG Applications</v>
          </cell>
          <cell r="Z4072">
            <v>0</v>
          </cell>
          <cell r="AA4072" t="str">
            <v>Ash</v>
          </cell>
          <cell r="AB4072">
            <v>39563</v>
          </cell>
          <cell r="AC4072">
            <v>39566</v>
          </cell>
          <cell r="AD4072" t="str">
            <v>Leiv Jensen</v>
          </cell>
          <cell r="AE4072" t="str">
            <v>Yes</v>
          </cell>
        </row>
        <row r="4073">
          <cell r="C4073" t="str">
            <v>PHILDCAP4Q</v>
          </cell>
          <cell r="D4073" t="str">
            <v>Prospect Heights</v>
          </cell>
          <cell r="E4073" t="str">
            <v>EZPay</v>
          </cell>
          <cell r="F4073" t="str">
            <v>Development</v>
          </cell>
          <cell r="G4073" t="str">
            <v>54</v>
          </cell>
          <cell r="H4073" t="str">
            <v>Lift &amp; Ship</v>
          </cell>
          <cell r="I4073">
            <v>0</v>
          </cell>
          <cell r="J4073">
            <v>0</v>
          </cell>
          <cell r="K4073" t="str">
            <v>Yes</v>
          </cell>
          <cell r="L4073" t="str">
            <v>Yes</v>
          </cell>
          <cell r="M4073" t="str">
            <v>ADM</v>
          </cell>
          <cell r="N4073" t="str">
            <v>Windows 2000 Advanced Server</v>
          </cell>
          <cell r="O4073" t="str">
            <v>HP</v>
          </cell>
          <cell r="P4073" t="str">
            <v>EA0JLQK329</v>
          </cell>
          <cell r="Q4073">
            <v>0</v>
          </cell>
          <cell r="R4073" t="str">
            <v>DL580 G2</v>
          </cell>
          <cell r="S4073" t="str">
            <v>Dave Lorenz</v>
          </cell>
          <cell r="T4073" t="str">
            <v>Phil Yandel</v>
          </cell>
          <cell r="U4073" t="str">
            <v>Consumer Lending</v>
          </cell>
          <cell r="V4073">
            <v>0</v>
          </cell>
          <cell r="W4073" t="str">
            <v>AS31</v>
          </cell>
          <cell r="X4073" t="str">
            <v>(4) Non-Critical</v>
          </cell>
          <cell r="Y4073" t="str">
            <v>PCDG Applications</v>
          </cell>
          <cell r="Z4073">
            <v>0</v>
          </cell>
          <cell r="AA4073" t="str">
            <v>Ash</v>
          </cell>
          <cell r="AB4073">
            <v>39563</v>
          </cell>
          <cell r="AC4073">
            <v>39566</v>
          </cell>
          <cell r="AD4073" t="str">
            <v>Leiv Jensen</v>
          </cell>
          <cell r="AE4073" t="str">
            <v>Yes</v>
          </cell>
        </row>
        <row r="4074">
          <cell r="C4074" t="str">
            <v>PHILDCAP4Q</v>
          </cell>
          <cell r="D4074" t="str">
            <v>Prospect Heights</v>
          </cell>
          <cell r="E4074" t="str">
            <v>SQL Server</v>
          </cell>
          <cell r="F4074" t="str">
            <v>Development</v>
          </cell>
          <cell r="G4074" t="str">
            <v>54</v>
          </cell>
          <cell r="H4074" t="str">
            <v>Lift &amp; Ship</v>
          </cell>
          <cell r="I4074">
            <v>0</v>
          </cell>
          <cell r="J4074">
            <v>0</v>
          </cell>
          <cell r="K4074" t="str">
            <v>Yes</v>
          </cell>
          <cell r="L4074" t="str">
            <v>Yes</v>
          </cell>
          <cell r="M4074" t="str">
            <v>ADM</v>
          </cell>
          <cell r="N4074" t="str">
            <v>Windows 2000 Advanced Server</v>
          </cell>
          <cell r="O4074" t="str">
            <v>HP</v>
          </cell>
          <cell r="P4074" t="str">
            <v>EA0JLQK329</v>
          </cell>
          <cell r="Q4074">
            <v>0</v>
          </cell>
          <cell r="R4074" t="str">
            <v>DL580 G2</v>
          </cell>
          <cell r="S4074" t="str">
            <v>Theresa A Tyszkiewicz</v>
          </cell>
          <cell r="T4074" t="str">
            <v>Michael Schmidt</v>
          </cell>
          <cell r="U4074" t="str">
            <v>HTSN</v>
          </cell>
          <cell r="V4074">
            <v>0</v>
          </cell>
          <cell r="W4074" t="str">
            <v>AS31</v>
          </cell>
          <cell r="X4074" t="str">
            <v>Unknown</v>
          </cell>
          <cell r="Y4074" t="str">
            <v>Interfacing dependency. Database. Per Lynch, he is not responsible for this app</v>
          </cell>
          <cell r="Z4074">
            <v>0</v>
          </cell>
          <cell r="AA4074" t="str">
            <v>Ash</v>
          </cell>
          <cell r="AB4074">
            <v>39563</v>
          </cell>
          <cell r="AC4074">
            <v>39566</v>
          </cell>
          <cell r="AD4074" t="str">
            <v>Leiv Jensen</v>
          </cell>
          <cell r="AE4074" t="str">
            <v>Yes</v>
          </cell>
        </row>
        <row r="4075">
          <cell r="C4075" t="str">
            <v>PHILDCAP4Q</v>
          </cell>
          <cell r="D4075" t="str">
            <v>Prospect Heights</v>
          </cell>
          <cell r="E4075" t="str">
            <v>FaxFiler_ELILNRUT25</v>
          </cell>
          <cell r="F4075" t="str">
            <v>Development</v>
          </cell>
          <cell r="G4075" t="str">
            <v>54</v>
          </cell>
          <cell r="H4075" t="str">
            <v>Lift &amp; Ship</v>
          </cell>
          <cell r="I4075">
            <v>0</v>
          </cell>
          <cell r="J4075">
            <v>0</v>
          </cell>
          <cell r="K4075" t="str">
            <v>Yes</v>
          </cell>
          <cell r="L4075" t="str">
            <v>Yes</v>
          </cell>
          <cell r="M4075" t="str">
            <v>ADM</v>
          </cell>
          <cell r="N4075" t="str">
            <v>Windows 2000 Advanced Server</v>
          </cell>
          <cell r="O4075" t="str">
            <v>HP</v>
          </cell>
          <cell r="P4075" t="str">
            <v>EA0JLQK329</v>
          </cell>
          <cell r="Q4075">
            <v>0</v>
          </cell>
          <cell r="R4075" t="str">
            <v>DL580 G2</v>
          </cell>
          <cell r="S4075" t="str">
            <v>Dave Lorenz</v>
          </cell>
          <cell r="T4075" t="str">
            <v>Amjad Naser</v>
          </cell>
          <cell r="U4075" t="str">
            <v>Consumer Lending</v>
          </cell>
          <cell r="V4075">
            <v>0</v>
          </cell>
          <cell r="W4075" t="str">
            <v>AS31</v>
          </cell>
          <cell r="X4075" t="str">
            <v>(4) Non-Critical</v>
          </cell>
          <cell r="Y4075" t="str">
            <v>PCDG Applications</v>
          </cell>
          <cell r="Z4075">
            <v>0</v>
          </cell>
          <cell r="AA4075" t="str">
            <v>Ash</v>
          </cell>
          <cell r="AB4075">
            <v>39563</v>
          </cell>
          <cell r="AC4075">
            <v>39566</v>
          </cell>
          <cell r="AD4075" t="str">
            <v>Leiv Jensen</v>
          </cell>
          <cell r="AE4075" t="str">
            <v>Yes</v>
          </cell>
        </row>
        <row r="4076">
          <cell r="C4076" t="str">
            <v>PHILDCAP4Q</v>
          </cell>
          <cell r="D4076" t="str">
            <v>Prospect Heights</v>
          </cell>
          <cell r="E4076" t="str">
            <v>Fraud</v>
          </cell>
          <cell r="F4076" t="str">
            <v>Development</v>
          </cell>
          <cell r="G4076" t="str">
            <v>54</v>
          </cell>
          <cell r="H4076" t="str">
            <v>Lift &amp; Ship</v>
          </cell>
          <cell r="I4076">
            <v>0</v>
          </cell>
          <cell r="J4076">
            <v>0</v>
          </cell>
          <cell r="K4076" t="str">
            <v>Yes</v>
          </cell>
          <cell r="L4076" t="str">
            <v>Yes</v>
          </cell>
          <cell r="M4076" t="str">
            <v>ADM</v>
          </cell>
          <cell r="N4076" t="str">
            <v>Windows 2000 Advanced Server</v>
          </cell>
          <cell r="O4076" t="str">
            <v>HP</v>
          </cell>
          <cell r="P4076" t="str">
            <v>EA0JLQK329</v>
          </cell>
          <cell r="Q4076">
            <v>0</v>
          </cell>
          <cell r="R4076" t="str">
            <v>DL580 G2</v>
          </cell>
          <cell r="S4076" t="str">
            <v>Dave Lorenz</v>
          </cell>
          <cell r="T4076" t="str">
            <v>Sidney Paramadilok</v>
          </cell>
          <cell r="U4076" t="str">
            <v>Consumer Lending</v>
          </cell>
          <cell r="V4076">
            <v>0</v>
          </cell>
          <cell r="W4076" t="str">
            <v>AS31</v>
          </cell>
          <cell r="X4076" t="str">
            <v>(4) Non-Critical</v>
          </cell>
          <cell r="Y4076" t="str">
            <v>PCDG Applications</v>
          </cell>
          <cell r="Z4076">
            <v>0</v>
          </cell>
          <cell r="AA4076" t="str">
            <v>Ash</v>
          </cell>
          <cell r="AB4076">
            <v>39563</v>
          </cell>
          <cell r="AC4076">
            <v>39566</v>
          </cell>
          <cell r="AD4076" t="str">
            <v>Leiv Jensen</v>
          </cell>
          <cell r="AE4076" t="str">
            <v>Yes</v>
          </cell>
        </row>
        <row r="4077">
          <cell r="C4077" t="str">
            <v>PHILDCAP4Q</v>
          </cell>
          <cell r="D4077" t="str">
            <v>Prospect Heights</v>
          </cell>
          <cell r="E4077" t="str">
            <v>ScrnPrint</v>
          </cell>
          <cell r="F4077" t="str">
            <v>QA</v>
          </cell>
          <cell r="G4077" t="str">
            <v>54</v>
          </cell>
          <cell r="H4077" t="str">
            <v>Lift &amp; Ship</v>
          </cell>
          <cell r="I4077">
            <v>0</v>
          </cell>
          <cell r="J4077">
            <v>0</v>
          </cell>
          <cell r="K4077" t="str">
            <v>Yes</v>
          </cell>
          <cell r="L4077" t="str">
            <v>Yes</v>
          </cell>
          <cell r="M4077" t="str">
            <v>ADM</v>
          </cell>
          <cell r="N4077" t="str">
            <v>Windows 2000 Advanced Server</v>
          </cell>
          <cell r="O4077" t="str">
            <v>HP</v>
          </cell>
          <cell r="P4077" t="str">
            <v>EA0JLQK329</v>
          </cell>
          <cell r="Q4077">
            <v>0</v>
          </cell>
          <cell r="R4077" t="str">
            <v>DL580 G2</v>
          </cell>
          <cell r="S4077" t="str">
            <v>Dave Lorenz</v>
          </cell>
          <cell r="T4077" t="str">
            <v>Amjad Naser</v>
          </cell>
          <cell r="U4077" t="str">
            <v>Consumer Lending</v>
          </cell>
          <cell r="V4077">
            <v>0</v>
          </cell>
          <cell r="W4077" t="str">
            <v>AS31</v>
          </cell>
          <cell r="X4077" t="str">
            <v>(4) Non-Critical</v>
          </cell>
          <cell r="Y4077" t="str">
            <v>PCDG Applications</v>
          </cell>
          <cell r="Z4077">
            <v>0</v>
          </cell>
          <cell r="AA4077" t="str">
            <v>Ash</v>
          </cell>
          <cell r="AB4077">
            <v>39563</v>
          </cell>
          <cell r="AC4077">
            <v>39566</v>
          </cell>
          <cell r="AD4077" t="str">
            <v>Leiv Jensen</v>
          </cell>
          <cell r="AE4077" t="str">
            <v>Yes</v>
          </cell>
        </row>
        <row r="4078">
          <cell r="C4078" t="str">
            <v>PHILDCAP4Q</v>
          </cell>
          <cell r="D4078" t="str">
            <v>Prospect Heights</v>
          </cell>
          <cell r="E4078" t="str">
            <v>SquirrelScan</v>
          </cell>
          <cell r="F4078" t="str">
            <v>Development</v>
          </cell>
          <cell r="G4078" t="str">
            <v>54</v>
          </cell>
          <cell r="H4078" t="str">
            <v>Lift &amp; Ship</v>
          </cell>
          <cell r="I4078">
            <v>0</v>
          </cell>
          <cell r="J4078">
            <v>0</v>
          </cell>
          <cell r="K4078" t="str">
            <v>Yes</v>
          </cell>
          <cell r="L4078" t="str">
            <v>Yes</v>
          </cell>
          <cell r="M4078" t="str">
            <v>ADM</v>
          </cell>
          <cell r="N4078" t="str">
            <v>Windows 2000 Advanced Server</v>
          </cell>
          <cell r="O4078" t="str">
            <v>HP</v>
          </cell>
          <cell r="P4078" t="str">
            <v>EA0JLQK329</v>
          </cell>
          <cell r="Q4078">
            <v>0</v>
          </cell>
          <cell r="R4078" t="str">
            <v>DL580 G2</v>
          </cell>
          <cell r="S4078" t="str">
            <v>Dave Lorenz</v>
          </cell>
          <cell r="T4078" t="str">
            <v>Sidney Paramadilok</v>
          </cell>
          <cell r="U4078" t="str">
            <v>Consumer Lending</v>
          </cell>
          <cell r="V4078">
            <v>0</v>
          </cell>
          <cell r="W4078" t="str">
            <v>AS31</v>
          </cell>
          <cell r="X4078" t="str">
            <v>(4) Non-Critical</v>
          </cell>
          <cell r="Y4078" t="str">
            <v>PCDG Applications</v>
          </cell>
          <cell r="Z4078">
            <v>0</v>
          </cell>
          <cell r="AA4078" t="str">
            <v>Ash</v>
          </cell>
          <cell r="AB4078">
            <v>39563</v>
          </cell>
          <cell r="AC4078">
            <v>39566</v>
          </cell>
          <cell r="AD4078" t="str">
            <v>Leiv Jensen</v>
          </cell>
          <cell r="AE4078" t="str">
            <v>Yes</v>
          </cell>
        </row>
        <row r="4079">
          <cell r="C4079" t="str">
            <v>PHILDCAP4Q</v>
          </cell>
          <cell r="D4079" t="str">
            <v>Prospect Heights</v>
          </cell>
          <cell r="E4079" t="str">
            <v>BestEx</v>
          </cell>
          <cell r="F4079" t="str">
            <v>QA/Development</v>
          </cell>
          <cell r="G4079" t="str">
            <v>54</v>
          </cell>
          <cell r="H4079" t="str">
            <v>Lift &amp; Ship</v>
          </cell>
          <cell r="I4079">
            <v>0</v>
          </cell>
          <cell r="J4079">
            <v>0</v>
          </cell>
          <cell r="K4079" t="str">
            <v>Yes</v>
          </cell>
          <cell r="L4079" t="str">
            <v>Yes</v>
          </cell>
          <cell r="M4079" t="str">
            <v>ADM</v>
          </cell>
          <cell r="N4079" t="str">
            <v>Windows 2000 Advanced Server</v>
          </cell>
          <cell r="O4079" t="str">
            <v>HP</v>
          </cell>
          <cell r="P4079" t="str">
            <v>EA0JLQK329</v>
          </cell>
          <cell r="Q4079">
            <v>0</v>
          </cell>
          <cell r="R4079" t="str">
            <v>DL580 G2</v>
          </cell>
          <cell r="S4079" t="str">
            <v>Dave Lorenz</v>
          </cell>
          <cell r="T4079" t="str">
            <v>Daniel Abney</v>
          </cell>
          <cell r="U4079" t="str">
            <v>Decision One</v>
          </cell>
          <cell r="V4079">
            <v>0</v>
          </cell>
          <cell r="W4079" t="str">
            <v>AS31</v>
          </cell>
          <cell r="X4079" t="str">
            <v>(4) Non-Critical</v>
          </cell>
          <cell r="Y4079" t="str">
            <v>Prices loan application and determines whether an application will qualify under a D1 product</v>
          </cell>
          <cell r="Z4079">
            <v>0</v>
          </cell>
          <cell r="AA4079" t="str">
            <v>Ash</v>
          </cell>
          <cell r="AB4079">
            <v>39563</v>
          </cell>
          <cell r="AC4079">
            <v>39566</v>
          </cell>
          <cell r="AD4079" t="str">
            <v>Leiv Jensen</v>
          </cell>
          <cell r="AE4079" t="str">
            <v>Yes</v>
          </cell>
        </row>
        <row r="4080">
          <cell r="C4080" t="str">
            <v>PHILDCAP4Q</v>
          </cell>
          <cell r="D4080" t="str">
            <v>Prospect Heights</v>
          </cell>
          <cell r="E4080" t="str">
            <v>HFCPnC</v>
          </cell>
          <cell r="F4080" t="str">
            <v>Development</v>
          </cell>
          <cell r="G4080" t="str">
            <v>54</v>
          </cell>
          <cell r="H4080" t="str">
            <v>Lift &amp; Ship</v>
          </cell>
          <cell r="I4080">
            <v>0</v>
          </cell>
          <cell r="J4080">
            <v>0</v>
          </cell>
          <cell r="K4080" t="str">
            <v>Yes</v>
          </cell>
          <cell r="L4080" t="str">
            <v>Yes</v>
          </cell>
          <cell r="M4080" t="str">
            <v>ADM</v>
          </cell>
          <cell r="N4080" t="str">
            <v>Windows 2000 Advanced Server</v>
          </cell>
          <cell r="O4080" t="str">
            <v>HP</v>
          </cell>
          <cell r="P4080" t="str">
            <v>EA0JLQK329</v>
          </cell>
          <cell r="Q4080">
            <v>0</v>
          </cell>
          <cell r="R4080" t="str">
            <v>DL580 G2</v>
          </cell>
          <cell r="S4080" t="str">
            <v>Dave Lorenz</v>
          </cell>
          <cell r="T4080" t="str">
            <v>Dave Voss</v>
          </cell>
          <cell r="U4080" t="str">
            <v>Consumer Lending</v>
          </cell>
          <cell r="V4080">
            <v>0</v>
          </cell>
          <cell r="W4080" t="str">
            <v>AS31</v>
          </cell>
          <cell r="X4080" t="str">
            <v>(4) Non-Critical</v>
          </cell>
          <cell r="Y4080" t="str">
            <v>PCDG Applications</v>
          </cell>
          <cell r="Z4080">
            <v>0</v>
          </cell>
          <cell r="AA4080" t="str">
            <v>Ash</v>
          </cell>
          <cell r="AB4080">
            <v>39563</v>
          </cell>
          <cell r="AC4080">
            <v>39566</v>
          </cell>
          <cell r="AD4080" t="str">
            <v>Leiv Jensen</v>
          </cell>
          <cell r="AE4080" t="str">
            <v>Yes</v>
          </cell>
        </row>
        <row r="4081">
          <cell r="C4081" t="str">
            <v>PHILDCAP4Q</v>
          </cell>
          <cell r="D4081" t="str">
            <v>Prospect Heights</v>
          </cell>
          <cell r="E4081" t="str">
            <v>AUTOPAY</v>
          </cell>
          <cell r="F4081" t="str">
            <v>QA</v>
          </cell>
          <cell r="G4081" t="str">
            <v>54</v>
          </cell>
          <cell r="H4081" t="str">
            <v>Lift &amp; Ship</v>
          </cell>
          <cell r="I4081">
            <v>0</v>
          </cell>
          <cell r="J4081">
            <v>0</v>
          </cell>
          <cell r="K4081" t="str">
            <v>Yes</v>
          </cell>
          <cell r="L4081" t="str">
            <v>Yes</v>
          </cell>
          <cell r="M4081" t="str">
            <v>ADM</v>
          </cell>
          <cell r="N4081" t="str">
            <v>Windows 2000 Advanced Server</v>
          </cell>
          <cell r="O4081" t="str">
            <v>HP</v>
          </cell>
          <cell r="P4081" t="str">
            <v>EA0JLQK329</v>
          </cell>
          <cell r="Q4081">
            <v>0</v>
          </cell>
          <cell r="R4081" t="str">
            <v>DL580 G2</v>
          </cell>
          <cell r="S4081" t="str">
            <v>Dave Lorenz</v>
          </cell>
          <cell r="T4081" t="str">
            <v>Kevin Tomsovic</v>
          </cell>
          <cell r="U4081" t="str">
            <v>Consumer Lending</v>
          </cell>
          <cell r="V4081">
            <v>0</v>
          </cell>
          <cell r="W4081" t="str">
            <v>AS31</v>
          </cell>
          <cell r="X4081" t="str">
            <v>(4) Non-Critical</v>
          </cell>
          <cell r="Y4081" t="str">
            <v>PCDG Applications</v>
          </cell>
          <cell r="Z4081">
            <v>0</v>
          </cell>
          <cell r="AA4081" t="str">
            <v>Ash</v>
          </cell>
          <cell r="AB4081">
            <v>39563</v>
          </cell>
          <cell r="AC4081">
            <v>39566</v>
          </cell>
          <cell r="AD4081" t="str">
            <v>Leiv Jensen</v>
          </cell>
          <cell r="AE4081" t="str">
            <v>Yes</v>
          </cell>
        </row>
        <row r="4082">
          <cell r="C4082" t="str">
            <v>PHILDCAP4Q</v>
          </cell>
          <cell r="D4082" t="str">
            <v>Prospect Heights</v>
          </cell>
          <cell r="E4082" t="str">
            <v>EZPayLetters</v>
          </cell>
          <cell r="F4082" t="str">
            <v>QA</v>
          </cell>
          <cell r="G4082" t="str">
            <v>54</v>
          </cell>
          <cell r="H4082" t="str">
            <v>Lift &amp; Ship</v>
          </cell>
          <cell r="I4082">
            <v>0</v>
          </cell>
          <cell r="J4082">
            <v>0</v>
          </cell>
          <cell r="K4082" t="str">
            <v>Yes</v>
          </cell>
          <cell r="L4082" t="str">
            <v>Yes</v>
          </cell>
          <cell r="M4082" t="str">
            <v>ADM</v>
          </cell>
          <cell r="N4082" t="str">
            <v>Windows 2000 Advanced Server</v>
          </cell>
          <cell r="O4082" t="str">
            <v>HP</v>
          </cell>
          <cell r="P4082" t="str">
            <v>EA0JLQK329</v>
          </cell>
          <cell r="Q4082">
            <v>0</v>
          </cell>
          <cell r="R4082" t="str">
            <v>DL580 G2</v>
          </cell>
          <cell r="S4082" t="str">
            <v>Dave Lorenz</v>
          </cell>
          <cell r="T4082" t="str">
            <v>Richard Walton</v>
          </cell>
          <cell r="U4082" t="str">
            <v>Consumer Lending</v>
          </cell>
          <cell r="V4082">
            <v>0</v>
          </cell>
          <cell r="W4082" t="str">
            <v>AS31</v>
          </cell>
          <cell r="X4082" t="str">
            <v>(4) Non-Critical</v>
          </cell>
          <cell r="Y4082" t="str">
            <v>PCDG Applications</v>
          </cell>
          <cell r="Z4082">
            <v>0</v>
          </cell>
          <cell r="AA4082" t="str">
            <v>Ash</v>
          </cell>
          <cell r="AB4082">
            <v>39563</v>
          </cell>
          <cell r="AC4082">
            <v>39566</v>
          </cell>
          <cell r="AD4082" t="str">
            <v>Leiv Jensen</v>
          </cell>
          <cell r="AE4082" t="str">
            <v>Yes</v>
          </cell>
        </row>
        <row r="4083">
          <cell r="C4083" t="str">
            <v>PHILDCAP4Q</v>
          </cell>
          <cell r="D4083" t="str">
            <v>Prospect Heights</v>
          </cell>
          <cell r="E4083" t="str">
            <v>AUTOPAY</v>
          </cell>
          <cell r="F4083" t="str">
            <v>Development</v>
          </cell>
          <cell r="G4083" t="str">
            <v>54</v>
          </cell>
          <cell r="H4083" t="str">
            <v>Lift &amp; Ship</v>
          </cell>
          <cell r="I4083">
            <v>0</v>
          </cell>
          <cell r="J4083">
            <v>0</v>
          </cell>
          <cell r="K4083" t="str">
            <v>Yes</v>
          </cell>
          <cell r="L4083" t="str">
            <v>Yes</v>
          </cell>
          <cell r="M4083" t="str">
            <v>ADM</v>
          </cell>
          <cell r="N4083" t="str">
            <v>Windows 2000 Advanced Server</v>
          </cell>
          <cell r="O4083" t="str">
            <v>HP</v>
          </cell>
          <cell r="P4083" t="str">
            <v>EA0JLQK329</v>
          </cell>
          <cell r="Q4083">
            <v>0</v>
          </cell>
          <cell r="R4083" t="str">
            <v>DL580 G2</v>
          </cell>
          <cell r="S4083" t="str">
            <v>Dave Lorenz</v>
          </cell>
          <cell r="T4083" t="str">
            <v>Kevin Tomsovic</v>
          </cell>
          <cell r="U4083" t="str">
            <v>Consumer Lending</v>
          </cell>
          <cell r="V4083">
            <v>0</v>
          </cell>
          <cell r="W4083" t="str">
            <v>AS31</v>
          </cell>
          <cell r="X4083" t="str">
            <v>(4) Non-Critical</v>
          </cell>
          <cell r="Y4083" t="str">
            <v>PCDG Applications</v>
          </cell>
          <cell r="Z4083">
            <v>0</v>
          </cell>
          <cell r="AA4083" t="str">
            <v>Ash</v>
          </cell>
          <cell r="AB4083">
            <v>39563</v>
          </cell>
          <cell r="AC4083">
            <v>39566</v>
          </cell>
          <cell r="AD4083" t="str">
            <v>Leiv Jensen</v>
          </cell>
          <cell r="AE4083" t="str">
            <v>Yes</v>
          </cell>
        </row>
        <row r="4084">
          <cell r="C4084" t="str">
            <v>PHILDCAP4Q</v>
          </cell>
          <cell r="D4084" t="str">
            <v>Prospect Heights</v>
          </cell>
          <cell r="E4084" t="str">
            <v>CommentUpload</v>
          </cell>
          <cell r="F4084" t="str">
            <v>Development</v>
          </cell>
          <cell r="G4084" t="str">
            <v>54</v>
          </cell>
          <cell r="H4084" t="str">
            <v>Lift &amp; Ship</v>
          </cell>
          <cell r="I4084">
            <v>0</v>
          </cell>
          <cell r="J4084">
            <v>0</v>
          </cell>
          <cell r="K4084" t="str">
            <v>Yes</v>
          </cell>
          <cell r="L4084" t="str">
            <v>Yes</v>
          </cell>
          <cell r="M4084" t="str">
            <v>ADM</v>
          </cell>
          <cell r="N4084" t="str">
            <v>Windows 2000 Advanced Server</v>
          </cell>
          <cell r="O4084" t="str">
            <v>HP</v>
          </cell>
          <cell r="P4084" t="str">
            <v>EA0JLQK329</v>
          </cell>
          <cell r="Q4084">
            <v>0</v>
          </cell>
          <cell r="R4084" t="str">
            <v>DL580 G2</v>
          </cell>
          <cell r="S4084" t="str">
            <v>Dave Lorenz</v>
          </cell>
          <cell r="T4084" t="str">
            <v>Richard Walton</v>
          </cell>
          <cell r="U4084" t="str">
            <v>Consumer Lending</v>
          </cell>
          <cell r="V4084">
            <v>0</v>
          </cell>
          <cell r="W4084" t="str">
            <v>AS31</v>
          </cell>
          <cell r="X4084" t="str">
            <v>(4) Non-Critical</v>
          </cell>
          <cell r="Y4084" t="str">
            <v>PCDG Applications</v>
          </cell>
          <cell r="Z4084">
            <v>0</v>
          </cell>
          <cell r="AA4084" t="str">
            <v>Ash</v>
          </cell>
          <cell r="AB4084">
            <v>39563</v>
          </cell>
          <cell r="AC4084">
            <v>39566</v>
          </cell>
          <cell r="AD4084" t="str">
            <v>Leiv Jensen</v>
          </cell>
          <cell r="AE4084" t="str">
            <v>Yes</v>
          </cell>
        </row>
        <row r="4085">
          <cell r="C4085" t="str">
            <v>PHILDCAP4Q</v>
          </cell>
          <cell r="D4085" t="str">
            <v>Prospect Heights</v>
          </cell>
          <cell r="E4085" t="str">
            <v>Survey</v>
          </cell>
          <cell r="F4085" t="str">
            <v>Development</v>
          </cell>
          <cell r="G4085" t="str">
            <v>54</v>
          </cell>
          <cell r="H4085" t="str">
            <v>Lift &amp; Ship</v>
          </cell>
          <cell r="I4085">
            <v>0</v>
          </cell>
          <cell r="J4085">
            <v>0</v>
          </cell>
          <cell r="K4085" t="str">
            <v>Yes</v>
          </cell>
          <cell r="L4085" t="str">
            <v>Yes</v>
          </cell>
          <cell r="M4085" t="str">
            <v>ADM</v>
          </cell>
          <cell r="N4085" t="str">
            <v>Windows 2000 Advanced Server</v>
          </cell>
          <cell r="O4085" t="str">
            <v>HP</v>
          </cell>
          <cell r="P4085" t="str">
            <v>EA0JLQK329</v>
          </cell>
          <cell r="Q4085">
            <v>0</v>
          </cell>
          <cell r="R4085" t="str">
            <v>DL580 G2</v>
          </cell>
          <cell r="S4085" t="str">
            <v>Dave Lorenz</v>
          </cell>
          <cell r="T4085" t="str">
            <v>Amjad Naser</v>
          </cell>
          <cell r="U4085" t="str">
            <v>Consumer Lending</v>
          </cell>
          <cell r="V4085">
            <v>0</v>
          </cell>
          <cell r="W4085" t="str">
            <v>AS31</v>
          </cell>
          <cell r="X4085" t="str">
            <v>(4) Non-Critical</v>
          </cell>
          <cell r="Y4085" t="str">
            <v>PCDG Applications</v>
          </cell>
          <cell r="Z4085">
            <v>0</v>
          </cell>
          <cell r="AA4085" t="str">
            <v>Ash</v>
          </cell>
          <cell r="AB4085">
            <v>39563</v>
          </cell>
          <cell r="AC4085">
            <v>39566</v>
          </cell>
          <cell r="AD4085" t="str">
            <v>Leiv Jensen</v>
          </cell>
          <cell r="AE4085" t="str">
            <v>Yes</v>
          </cell>
        </row>
        <row r="4086">
          <cell r="C4086" t="str">
            <v>PHILDCAP4Q</v>
          </cell>
          <cell r="D4086" t="str">
            <v>Prospect Heights</v>
          </cell>
          <cell r="E4086" t="str">
            <v>WireAck</v>
          </cell>
          <cell r="F4086" t="str">
            <v>Development</v>
          </cell>
          <cell r="G4086" t="str">
            <v>54</v>
          </cell>
          <cell r="H4086" t="str">
            <v>Lift &amp; Ship</v>
          </cell>
          <cell r="I4086">
            <v>0</v>
          </cell>
          <cell r="J4086">
            <v>0</v>
          </cell>
          <cell r="K4086" t="str">
            <v>Yes</v>
          </cell>
          <cell r="L4086" t="str">
            <v>Yes</v>
          </cell>
          <cell r="M4086" t="str">
            <v>ADM</v>
          </cell>
          <cell r="N4086" t="str">
            <v>Windows 2000 Advanced Server</v>
          </cell>
          <cell r="O4086" t="str">
            <v>HP</v>
          </cell>
          <cell r="P4086" t="str">
            <v>EA0JLQK329</v>
          </cell>
          <cell r="Q4086">
            <v>0</v>
          </cell>
          <cell r="R4086" t="str">
            <v>DL580 G2</v>
          </cell>
          <cell r="S4086" t="str">
            <v>Dave Lorenz</v>
          </cell>
          <cell r="T4086" t="str">
            <v>Daniel Abney</v>
          </cell>
          <cell r="U4086" t="str">
            <v>Decision One</v>
          </cell>
          <cell r="V4086">
            <v>0</v>
          </cell>
          <cell r="W4086" t="str">
            <v>AS31</v>
          </cell>
          <cell r="X4086" t="str">
            <v>(2) Business Important</v>
          </cell>
          <cell r="Y4086" t="str">
            <v>Processes wire transfer acknowledgements from banks</v>
          </cell>
          <cell r="Z4086">
            <v>0</v>
          </cell>
          <cell r="AA4086" t="str">
            <v>Ash</v>
          </cell>
          <cell r="AB4086">
            <v>39563</v>
          </cell>
          <cell r="AC4086">
            <v>39566</v>
          </cell>
          <cell r="AD4086" t="str">
            <v>Leiv Jensen</v>
          </cell>
          <cell r="AE4086" t="str">
            <v>Yes</v>
          </cell>
        </row>
        <row r="4087">
          <cell r="C4087" t="str">
            <v>PHILDCAP4Q</v>
          </cell>
          <cell r="D4087" t="str">
            <v>Prospect Heights</v>
          </cell>
          <cell r="E4087" t="str">
            <v>Audittrail</v>
          </cell>
          <cell r="F4087" t="str">
            <v>Development</v>
          </cell>
          <cell r="G4087" t="str">
            <v>54</v>
          </cell>
          <cell r="H4087" t="str">
            <v>Lift &amp; Ship</v>
          </cell>
          <cell r="I4087">
            <v>0</v>
          </cell>
          <cell r="J4087">
            <v>0</v>
          </cell>
          <cell r="K4087" t="str">
            <v>Yes</v>
          </cell>
          <cell r="L4087" t="str">
            <v>Yes</v>
          </cell>
          <cell r="M4087" t="str">
            <v>ADM</v>
          </cell>
          <cell r="N4087" t="str">
            <v>Windows 2000 Advanced Server</v>
          </cell>
          <cell r="O4087" t="str">
            <v>HP</v>
          </cell>
          <cell r="P4087" t="str">
            <v>EA0JLQK329</v>
          </cell>
          <cell r="Q4087">
            <v>0</v>
          </cell>
          <cell r="R4087" t="str">
            <v>DL580 G2</v>
          </cell>
          <cell r="S4087" t="str">
            <v>Dave Lorenz</v>
          </cell>
          <cell r="T4087" t="str">
            <v>Qun Liao</v>
          </cell>
          <cell r="U4087" t="str">
            <v>Consumer Lending</v>
          </cell>
          <cell r="V4087">
            <v>0</v>
          </cell>
          <cell r="W4087" t="str">
            <v>AS31</v>
          </cell>
          <cell r="X4087" t="str">
            <v>(4) Non-Critical</v>
          </cell>
          <cell r="Y4087" t="str">
            <v>PCDG Applications</v>
          </cell>
          <cell r="Z4087">
            <v>0</v>
          </cell>
          <cell r="AA4087" t="str">
            <v>Ash</v>
          </cell>
          <cell r="AB4087">
            <v>39563</v>
          </cell>
          <cell r="AC4087">
            <v>39566</v>
          </cell>
          <cell r="AD4087" t="str">
            <v>Leiv Jensen</v>
          </cell>
          <cell r="AE4087" t="str">
            <v>Yes</v>
          </cell>
        </row>
        <row r="4088">
          <cell r="C4088" t="str">
            <v>PHILDCAP4Q</v>
          </cell>
          <cell r="D4088" t="str">
            <v>Prospect Heights</v>
          </cell>
          <cell r="E4088" t="str">
            <v>AuditCheck</v>
          </cell>
          <cell r="F4088" t="str">
            <v>QA</v>
          </cell>
          <cell r="G4088" t="str">
            <v>54</v>
          </cell>
          <cell r="H4088" t="str">
            <v>Lift &amp; Ship</v>
          </cell>
          <cell r="I4088">
            <v>0</v>
          </cell>
          <cell r="J4088">
            <v>0</v>
          </cell>
          <cell r="K4088" t="str">
            <v>Yes</v>
          </cell>
          <cell r="L4088" t="str">
            <v>Yes</v>
          </cell>
          <cell r="M4088" t="str">
            <v>ADM</v>
          </cell>
          <cell r="N4088" t="str">
            <v>Windows 2000 Advanced Server</v>
          </cell>
          <cell r="O4088" t="str">
            <v>HP</v>
          </cell>
          <cell r="P4088" t="str">
            <v>EA0JLQK329</v>
          </cell>
          <cell r="Q4088">
            <v>0</v>
          </cell>
          <cell r="R4088" t="str">
            <v>DL580 G2</v>
          </cell>
          <cell r="S4088" t="str">
            <v>Dave Lorenz</v>
          </cell>
          <cell r="T4088" t="str">
            <v>Dave Voss</v>
          </cell>
          <cell r="U4088" t="str">
            <v>Consumer Lending</v>
          </cell>
          <cell r="V4088">
            <v>0</v>
          </cell>
          <cell r="W4088" t="str">
            <v>AS31</v>
          </cell>
          <cell r="X4088" t="str">
            <v>(4) Non-Critical</v>
          </cell>
          <cell r="Y4088" t="str">
            <v>PCDG Applications</v>
          </cell>
          <cell r="Z4088">
            <v>0</v>
          </cell>
          <cell r="AA4088" t="str">
            <v>Ash</v>
          </cell>
          <cell r="AB4088">
            <v>39563</v>
          </cell>
          <cell r="AC4088">
            <v>39566</v>
          </cell>
          <cell r="AD4088" t="str">
            <v>Leiv Jensen</v>
          </cell>
          <cell r="AE4088" t="str">
            <v>Yes</v>
          </cell>
        </row>
        <row r="4089">
          <cell r="C4089" t="str">
            <v>PHILDCAP4Q</v>
          </cell>
          <cell r="D4089" t="str">
            <v>Prospect Heights</v>
          </cell>
          <cell r="E4089" t="str">
            <v>SQL Server</v>
          </cell>
          <cell r="F4089" t="str">
            <v>QA</v>
          </cell>
          <cell r="G4089" t="str">
            <v>54</v>
          </cell>
          <cell r="H4089" t="str">
            <v>Lift &amp; Ship</v>
          </cell>
          <cell r="I4089">
            <v>0</v>
          </cell>
          <cell r="J4089">
            <v>0</v>
          </cell>
          <cell r="K4089" t="str">
            <v>Yes</v>
          </cell>
          <cell r="L4089" t="str">
            <v>Yes</v>
          </cell>
          <cell r="M4089" t="str">
            <v>ADM</v>
          </cell>
          <cell r="N4089" t="str">
            <v>Windows 2000 Advanced Server</v>
          </cell>
          <cell r="O4089" t="str">
            <v>HP</v>
          </cell>
          <cell r="P4089" t="str">
            <v>EA0JLQK329</v>
          </cell>
          <cell r="Q4089">
            <v>0</v>
          </cell>
          <cell r="R4089" t="str">
            <v>DL580 G2</v>
          </cell>
          <cell r="S4089" t="str">
            <v>Theresa A Tyszkiewicz</v>
          </cell>
          <cell r="T4089" t="str">
            <v>Michael Schmidt</v>
          </cell>
          <cell r="U4089" t="str">
            <v>HTSN</v>
          </cell>
          <cell r="V4089">
            <v>0</v>
          </cell>
          <cell r="W4089" t="str">
            <v>AS31</v>
          </cell>
          <cell r="X4089" t="str">
            <v>Unknown</v>
          </cell>
          <cell r="Y4089" t="str">
            <v>Interfacing dependency. Database. Per Lynch, he is not responsible for this app</v>
          </cell>
          <cell r="Z4089">
            <v>0</v>
          </cell>
          <cell r="AA4089" t="str">
            <v>Ash</v>
          </cell>
          <cell r="AB4089">
            <v>39563</v>
          </cell>
          <cell r="AC4089">
            <v>39566</v>
          </cell>
          <cell r="AD4089" t="str">
            <v>Leiv Jensen</v>
          </cell>
          <cell r="AE4089" t="str">
            <v>Yes</v>
          </cell>
        </row>
        <row r="4090">
          <cell r="C4090" t="str">
            <v>PHILDCAP4Q</v>
          </cell>
          <cell r="D4090" t="str">
            <v>Prospect Heights</v>
          </cell>
          <cell r="E4090" t="str">
            <v>RUSH</v>
          </cell>
          <cell r="F4090" t="str">
            <v>QA</v>
          </cell>
          <cell r="G4090" t="str">
            <v>54</v>
          </cell>
          <cell r="H4090" t="str">
            <v>Lift &amp; Ship</v>
          </cell>
          <cell r="I4090">
            <v>0</v>
          </cell>
          <cell r="J4090">
            <v>0</v>
          </cell>
          <cell r="K4090" t="str">
            <v>Yes</v>
          </cell>
          <cell r="L4090" t="str">
            <v>Yes</v>
          </cell>
          <cell r="M4090" t="str">
            <v>ADM</v>
          </cell>
          <cell r="N4090" t="str">
            <v>Windows 2000 Advanced Server</v>
          </cell>
          <cell r="O4090" t="str">
            <v>HP</v>
          </cell>
          <cell r="P4090" t="str">
            <v>EA0JLQK329</v>
          </cell>
          <cell r="Q4090">
            <v>0</v>
          </cell>
          <cell r="R4090" t="str">
            <v>DL580 G2</v>
          </cell>
          <cell r="S4090" t="str">
            <v>Dave Lorenz</v>
          </cell>
          <cell r="T4090" t="str">
            <v>Kevin Tomsovic</v>
          </cell>
          <cell r="U4090" t="str">
            <v>Consumer Lending</v>
          </cell>
          <cell r="V4090">
            <v>0</v>
          </cell>
          <cell r="W4090" t="str">
            <v>AS31</v>
          </cell>
          <cell r="X4090" t="str">
            <v>(4) Non-Critical</v>
          </cell>
          <cell r="Y4090" t="str">
            <v>PCDG Applications</v>
          </cell>
          <cell r="Z4090">
            <v>0</v>
          </cell>
          <cell r="AA4090" t="str">
            <v>Ash</v>
          </cell>
          <cell r="AB4090">
            <v>39563</v>
          </cell>
          <cell r="AC4090">
            <v>39566</v>
          </cell>
          <cell r="AD4090" t="str">
            <v>Leiv Jensen</v>
          </cell>
          <cell r="AE4090" t="str">
            <v>Yes</v>
          </cell>
        </row>
        <row r="4091">
          <cell r="C4091" t="str">
            <v>PHILDCAP4Q</v>
          </cell>
          <cell r="D4091" t="str">
            <v>Prospect Heights</v>
          </cell>
          <cell r="E4091" t="str">
            <v>Paid_Accounts</v>
          </cell>
          <cell r="F4091" t="str">
            <v>QA</v>
          </cell>
          <cell r="G4091" t="str">
            <v>54</v>
          </cell>
          <cell r="H4091" t="str">
            <v>Lift &amp; Ship</v>
          </cell>
          <cell r="I4091">
            <v>0</v>
          </cell>
          <cell r="J4091">
            <v>0</v>
          </cell>
          <cell r="K4091" t="str">
            <v>Yes</v>
          </cell>
          <cell r="L4091" t="str">
            <v>Yes</v>
          </cell>
          <cell r="M4091" t="str">
            <v>ADM</v>
          </cell>
          <cell r="N4091" t="str">
            <v>Windows 2000 Advanced Server</v>
          </cell>
          <cell r="O4091" t="str">
            <v>HP</v>
          </cell>
          <cell r="P4091" t="str">
            <v>EA0JLQK329</v>
          </cell>
          <cell r="Q4091">
            <v>0</v>
          </cell>
          <cell r="R4091" t="str">
            <v>DL580 G2</v>
          </cell>
          <cell r="S4091" t="str">
            <v>Dave Lorenz</v>
          </cell>
          <cell r="T4091" t="str">
            <v>Kevin Tomsovic</v>
          </cell>
          <cell r="U4091" t="str">
            <v>Consumer Lending</v>
          </cell>
          <cell r="V4091">
            <v>0</v>
          </cell>
          <cell r="W4091" t="str">
            <v>AS31</v>
          </cell>
          <cell r="X4091" t="str">
            <v>(4) Non-Critical</v>
          </cell>
          <cell r="Y4091" t="str">
            <v>PCDG Applications</v>
          </cell>
          <cell r="Z4091">
            <v>0</v>
          </cell>
          <cell r="AA4091" t="str">
            <v>Ash</v>
          </cell>
          <cell r="AB4091">
            <v>39563</v>
          </cell>
          <cell r="AC4091">
            <v>39566</v>
          </cell>
          <cell r="AD4091" t="str">
            <v>Leiv Jensen</v>
          </cell>
          <cell r="AE4091" t="str">
            <v>Yes</v>
          </cell>
        </row>
        <row r="4092">
          <cell r="C4092" t="str">
            <v>PHILDCAP4Q</v>
          </cell>
          <cell r="D4092" t="str">
            <v>Prospect Heights</v>
          </cell>
          <cell r="E4092" t="str">
            <v>RAPT</v>
          </cell>
          <cell r="F4092" t="str">
            <v>Development</v>
          </cell>
          <cell r="G4092" t="str">
            <v>54</v>
          </cell>
          <cell r="H4092" t="str">
            <v>Lift &amp; Ship</v>
          </cell>
          <cell r="I4092">
            <v>0</v>
          </cell>
          <cell r="J4092">
            <v>0</v>
          </cell>
          <cell r="K4092" t="str">
            <v>Yes</v>
          </cell>
          <cell r="L4092" t="str">
            <v>Yes</v>
          </cell>
          <cell r="M4092" t="str">
            <v>ADM</v>
          </cell>
          <cell r="N4092" t="str">
            <v>Windows 2000 Advanced Server</v>
          </cell>
          <cell r="O4092" t="str">
            <v>HP</v>
          </cell>
          <cell r="P4092" t="str">
            <v>EA0JLQK329</v>
          </cell>
          <cell r="Q4092">
            <v>0</v>
          </cell>
          <cell r="R4092" t="str">
            <v>DL580 G2</v>
          </cell>
          <cell r="S4092" t="str">
            <v>Dave Lorenz</v>
          </cell>
          <cell r="T4092" t="str">
            <v>Qun Liao</v>
          </cell>
          <cell r="U4092" t="str">
            <v>Consumer Lending</v>
          </cell>
          <cell r="V4092">
            <v>0</v>
          </cell>
          <cell r="W4092" t="str">
            <v>AS31</v>
          </cell>
          <cell r="X4092" t="str">
            <v>(4) Non-Critical</v>
          </cell>
          <cell r="Y4092" t="str">
            <v>PCDG Applications</v>
          </cell>
          <cell r="Z4092">
            <v>0</v>
          </cell>
          <cell r="AA4092" t="str">
            <v>Ash</v>
          </cell>
          <cell r="AB4092">
            <v>39563</v>
          </cell>
          <cell r="AC4092">
            <v>39566</v>
          </cell>
          <cell r="AD4092" t="str">
            <v>Leiv Jensen</v>
          </cell>
          <cell r="AE4092" t="str">
            <v>Yes</v>
          </cell>
        </row>
        <row r="4093">
          <cell r="C4093" t="str">
            <v>PHILDCAP4Q</v>
          </cell>
          <cell r="D4093" t="str">
            <v>Prospect Heights</v>
          </cell>
          <cell r="E4093" t="str">
            <v>RAPT</v>
          </cell>
          <cell r="F4093" t="str">
            <v>QA</v>
          </cell>
          <cell r="G4093" t="str">
            <v>54</v>
          </cell>
          <cell r="H4093" t="str">
            <v>Lift &amp; Ship</v>
          </cell>
          <cell r="I4093">
            <v>0</v>
          </cell>
          <cell r="J4093">
            <v>0</v>
          </cell>
          <cell r="K4093" t="str">
            <v>Yes</v>
          </cell>
          <cell r="L4093" t="str">
            <v>Yes</v>
          </cell>
          <cell r="M4093" t="str">
            <v>ADM</v>
          </cell>
          <cell r="N4093" t="str">
            <v>Windows 2000 Advanced Server</v>
          </cell>
          <cell r="O4093" t="str">
            <v>HP</v>
          </cell>
          <cell r="P4093" t="str">
            <v>EA0JLQK329</v>
          </cell>
          <cell r="Q4093">
            <v>0</v>
          </cell>
          <cell r="R4093" t="str">
            <v>DL580 G2</v>
          </cell>
          <cell r="S4093" t="str">
            <v>Dave Lorenz</v>
          </cell>
          <cell r="T4093" t="str">
            <v>Qun Liao</v>
          </cell>
          <cell r="U4093" t="str">
            <v>Consumer Lending</v>
          </cell>
          <cell r="V4093">
            <v>0</v>
          </cell>
          <cell r="W4093" t="str">
            <v>AS31</v>
          </cell>
          <cell r="X4093" t="str">
            <v>(4) Non-Critical</v>
          </cell>
          <cell r="Y4093" t="str">
            <v>PCDG Applications</v>
          </cell>
          <cell r="Z4093">
            <v>0</v>
          </cell>
          <cell r="AA4093" t="str">
            <v>Ash</v>
          </cell>
          <cell r="AB4093">
            <v>39563</v>
          </cell>
          <cell r="AC4093">
            <v>39566</v>
          </cell>
          <cell r="AD4093" t="str">
            <v>Leiv Jensen</v>
          </cell>
          <cell r="AE4093" t="str">
            <v>Yes</v>
          </cell>
        </row>
        <row r="4094">
          <cell r="C4094" t="str">
            <v>PHILDCAP4Q</v>
          </cell>
          <cell r="D4094" t="str">
            <v>Prospect Heights</v>
          </cell>
          <cell r="E4094" t="str">
            <v>Peak</v>
          </cell>
          <cell r="F4094" t="str">
            <v>QA</v>
          </cell>
          <cell r="G4094" t="str">
            <v>54</v>
          </cell>
          <cell r="H4094" t="str">
            <v>Lift &amp; Ship</v>
          </cell>
          <cell r="I4094">
            <v>0</v>
          </cell>
          <cell r="J4094">
            <v>0</v>
          </cell>
          <cell r="K4094" t="str">
            <v>Yes</v>
          </cell>
          <cell r="L4094" t="str">
            <v>Yes</v>
          </cell>
          <cell r="M4094" t="str">
            <v>ADM</v>
          </cell>
          <cell r="N4094" t="str">
            <v>Windows 2000 Advanced Server</v>
          </cell>
          <cell r="O4094" t="str">
            <v>HP</v>
          </cell>
          <cell r="P4094" t="str">
            <v>EA0JLQK329</v>
          </cell>
          <cell r="Q4094">
            <v>0</v>
          </cell>
          <cell r="R4094" t="str">
            <v>DL580 G2</v>
          </cell>
          <cell r="S4094" t="str">
            <v>Dave Lorenz</v>
          </cell>
          <cell r="T4094" t="str">
            <v>Theo Osifeso</v>
          </cell>
          <cell r="U4094" t="str">
            <v>Consumer Lending</v>
          </cell>
          <cell r="V4094">
            <v>0</v>
          </cell>
          <cell r="W4094" t="str">
            <v>AS31</v>
          </cell>
          <cell r="X4094" t="str">
            <v>(4) Non-Critical</v>
          </cell>
          <cell r="Y4094" t="str">
            <v>PCDG Applications</v>
          </cell>
          <cell r="Z4094">
            <v>0</v>
          </cell>
          <cell r="AA4094" t="str">
            <v>Ash</v>
          </cell>
          <cell r="AB4094">
            <v>39563</v>
          </cell>
          <cell r="AC4094">
            <v>39566</v>
          </cell>
          <cell r="AD4094" t="str">
            <v>Leiv Jensen</v>
          </cell>
          <cell r="AE4094" t="str">
            <v>Yes</v>
          </cell>
        </row>
        <row r="4095">
          <cell r="C4095" t="str">
            <v>PHILDCAP4Q</v>
          </cell>
          <cell r="D4095" t="str">
            <v>Prospect Heights</v>
          </cell>
          <cell r="E4095" t="str">
            <v>Peak</v>
          </cell>
          <cell r="F4095" t="str">
            <v>Development</v>
          </cell>
          <cell r="G4095" t="str">
            <v>54</v>
          </cell>
          <cell r="H4095" t="str">
            <v>Lift &amp; Ship</v>
          </cell>
          <cell r="I4095">
            <v>0</v>
          </cell>
          <cell r="J4095">
            <v>0</v>
          </cell>
          <cell r="K4095" t="str">
            <v>Yes</v>
          </cell>
          <cell r="L4095" t="str">
            <v>Yes</v>
          </cell>
          <cell r="M4095" t="str">
            <v>ADM</v>
          </cell>
          <cell r="N4095" t="str">
            <v>Windows 2000 Advanced Server</v>
          </cell>
          <cell r="O4095" t="str">
            <v>HP</v>
          </cell>
          <cell r="P4095" t="str">
            <v>EA0JLQK329</v>
          </cell>
          <cell r="Q4095">
            <v>0</v>
          </cell>
          <cell r="R4095" t="str">
            <v>DL580 G2</v>
          </cell>
          <cell r="S4095" t="str">
            <v>Dave Lorenz</v>
          </cell>
          <cell r="T4095" t="str">
            <v>Theo Osifeso</v>
          </cell>
          <cell r="U4095" t="str">
            <v>Consumer Lending</v>
          </cell>
          <cell r="V4095">
            <v>0</v>
          </cell>
          <cell r="W4095" t="str">
            <v>AS31</v>
          </cell>
          <cell r="X4095" t="str">
            <v>(4) Non-Critical</v>
          </cell>
          <cell r="Y4095" t="str">
            <v>PCDG Applications</v>
          </cell>
          <cell r="Z4095">
            <v>0</v>
          </cell>
          <cell r="AA4095" t="str">
            <v>Ash</v>
          </cell>
          <cell r="AB4095">
            <v>39563</v>
          </cell>
          <cell r="AC4095">
            <v>39566</v>
          </cell>
          <cell r="AD4095" t="str">
            <v>Leiv Jensen</v>
          </cell>
          <cell r="AE4095" t="str">
            <v>Yes</v>
          </cell>
        </row>
        <row r="4096">
          <cell r="C4096" t="str">
            <v>PHILDCAP4Q</v>
          </cell>
          <cell r="D4096" t="str">
            <v>Prospect Heights</v>
          </cell>
          <cell r="E4096" t="str">
            <v>Brnchreq</v>
          </cell>
          <cell r="F4096" t="str">
            <v>Development</v>
          </cell>
          <cell r="G4096" t="str">
            <v>54</v>
          </cell>
          <cell r="H4096" t="str">
            <v>Lift &amp; Ship</v>
          </cell>
          <cell r="I4096">
            <v>0</v>
          </cell>
          <cell r="J4096">
            <v>0</v>
          </cell>
          <cell r="K4096" t="str">
            <v>Yes</v>
          </cell>
          <cell r="L4096" t="str">
            <v>Yes</v>
          </cell>
          <cell r="M4096" t="str">
            <v>ADM</v>
          </cell>
          <cell r="N4096" t="str">
            <v>Windows 2000 Advanced Server</v>
          </cell>
          <cell r="O4096" t="str">
            <v>HP</v>
          </cell>
          <cell r="P4096" t="str">
            <v>EA0JLQK329</v>
          </cell>
          <cell r="Q4096">
            <v>0</v>
          </cell>
          <cell r="R4096" t="str">
            <v>DL580 G2</v>
          </cell>
          <cell r="S4096" t="str">
            <v>Dave Lorenz</v>
          </cell>
          <cell r="T4096" t="str">
            <v>Richard Walton</v>
          </cell>
          <cell r="U4096" t="str">
            <v>Consumer Lending</v>
          </cell>
          <cell r="V4096">
            <v>0</v>
          </cell>
          <cell r="W4096" t="str">
            <v>AS31</v>
          </cell>
          <cell r="X4096" t="str">
            <v>(4) Non-Critical</v>
          </cell>
          <cell r="Y4096" t="str">
            <v>PCDG Applications</v>
          </cell>
          <cell r="Z4096">
            <v>0</v>
          </cell>
          <cell r="AA4096" t="str">
            <v>Ash</v>
          </cell>
          <cell r="AB4096">
            <v>39563</v>
          </cell>
          <cell r="AC4096">
            <v>39566</v>
          </cell>
          <cell r="AD4096" t="str">
            <v>Leiv Jensen</v>
          </cell>
          <cell r="AE4096" t="str">
            <v>Yes</v>
          </cell>
        </row>
        <row r="4097">
          <cell r="C4097" t="str">
            <v>PHILDCAP4Q</v>
          </cell>
          <cell r="D4097" t="str">
            <v>Prospect Heights</v>
          </cell>
          <cell r="E4097" t="str">
            <v>Plus</v>
          </cell>
          <cell r="F4097" t="str">
            <v>Development</v>
          </cell>
          <cell r="G4097" t="str">
            <v>54</v>
          </cell>
          <cell r="H4097" t="str">
            <v>Lift &amp; Ship</v>
          </cell>
          <cell r="I4097">
            <v>0</v>
          </cell>
          <cell r="J4097">
            <v>0</v>
          </cell>
          <cell r="K4097" t="str">
            <v>Yes</v>
          </cell>
          <cell r="L4097" t="str">
            <v>Yes</v>
          </cell>
          <cell r="M4097" t="str">
            <v>ADM</v>
          </cell>
          <cell r="N4097" t="str">
            <v>Windows 2000 Advanced Server</v>
          </cell>
          <cell r="O4097" t="str">
            <v>HP</v>
          </cell>
          <cell r="P4097" t="str">
            <v>EA0JLQK329</v>
          </cell>
          <cell r="Q4097">
            <v>0</v>
          </cell>
          <cell r="R4097" t="str">
            <v>DL580 G2</v>
          </cell>
          <cell r="S4097" t="str">
            <v>Dave Lorenz</v>
          </cell>
          <cell r="T4097" t="str">
            <v>Richard Walton</v>
          </cell>
          <cell r="U4097" t="str">
            <v>Consumer Lending</v>
          </cell>
          <cell r="V4097">
            <v>0</v>
          </cell>
          <cell r="W4097" t="str">
            <v>AS31</v>
          </cell>
          <cell r="X4097" t="str">
            <v>(4) Non-Critical</v>
          </cell>
          <cell r="Y4097" t="str">
            <v>PCDG Applications</v>
          </cell>
          <cell r="Z4097">
            <v>0</v>
          </cell>
          <cell r="AA4097" t="str">
            <v>Ash</v>
          </cell>
          <cell r="AB4097">
            <v>39563</v>
          </cell>
          <cell r="AC4097">
            <v>39566</v>
          </cell>
          <cell r="AD4097" t="str">
            <v>Leiv Jensen</v>
          </cell>
          <cell r="AE4097" t="str">
            <v>Yes</v>
          </cell>
        </row>
        <row r="4098">
          <cell r="C4098" t="str">
            <v>PHILDCAP4Q</v>
          </cell>
          <cell r="D4098" t="str">
            <v>Prospect Heights</v>
          </cell>
          <cell r="E4098" t="str">
            <v>Audittrail</v>
          </cell>
          <cell r="F4098" t="str">
            <v>QA</v>
          </cell>
          <cell r="G4098" t="str">
            <v>54</v>
          </cell>
          <cell r="H4098" t="str">
            <v>Lift &amp; Ship</v>
          </cell>
          <cell r="I4098">
            <v>0</v>
          </cell>
          <cell r="J4098">
            <v>0</v>
          </cell>
          <cell r="K4098" t="str">
            <v>Yes</v>
          </cell>
          <cell r="L4098" t="str">
            <v>Yes</v>
          </cell>
          <cell r="M4098" t="str">
            <v>ADM</v>
          </cell>
          <cell r="N4098" t="str">
            <v>Windows 2000 Advanced Server</v>
          </cell>
          <cell r="O4098" t="str">
            <v>HP</v>
          </cell>
          <cell r="P4098" t="str">
            <v>EA0JLQK329</v>
          </cell>
          <cell r="Q4098">
            <v>0</v>
          </cell>
          <cell r="R4098" t="str">
            <v>DL580 G2</v>
          </cell>
          <cell r="S4098" t="str">
            <v>Dave Lorenz</v>
          </cell>
          <cell r="T4098" t="str">
            <v>Qun Liao</v>
          </cell>
          <cell r="U4098" t="str">
            <v>Consumer Lending</v>
          </cell>
          <cell r="V4098">
            <v>0</v>
          </cell>
          <cell r="W4098" t="str">
            <v>AS31</v>
          </cell>
          <cell r="X4098" t="str">
            <v>(4) Non-Critical</v>
          </cell>
          <cell r="Y4098" t="str">
            <v>PCDG Applications</v>
          </cell>
          <cell r="Z4098">
            <v>0</v>
          </cell>
          <cell r="AA4098" t="str">
            <v>Ash</v>
          </cell>
          <cell r="AB4098">
            <v>39563</v>
          </cell>
          <cell r="AC4098">
            <v>39566</v>
          </cell>
          <cell r="AD4098" t="str">
            <v>Leiv Jensen</v>
          </cell>
          <cell r="AE4098" t="str">
            <v>Yes</v>
          </cell>
        </row>
        <row r="4099">
          <cell r="C4099" t="str">
            <v>PHILDCAP4Q</v>
          </cell>
          <cell r="D4099" t="str">
            <v>Prospect Heights</v>
          </cell>
          <cell r="E4099" t="str">
            <v>FileScan</v>
          </cell>
          <cell r="F4099" t="str">
            <v>QA</v>
          </cell>
          <cell r="G4099" t="str">
            <v>54</v>
          </cell>
          <cell r="H4099" t="str">
            <v>Lift &amp; Ship</v>
          </cell>
          <cell r="I4099">
            <v>0</v>
          </cell>
          <cell r="J4099">
            <v>0</v>
          </cell>
          <cell r="K4099" t="str">
            <v>Yes</v>
          </cell>
          <cell r="L4099" t="str">
            <v>Yes</v>
          </cell>
          <cell r="M4099" t="str">
            <v>ADM</v>
          </cell>
          <cell r="N4099" t="str">
            <v>Windows 2000 Advanced Server</v>
          </cell>
          <cell r="O4099" t="str">
            <v>HP</v>
          </cell>
          <cell r="P4099" t="str">
            <v>EA0JLQK329</v>
          </cell>
          <cell r="Q4099">
            <v>0</v>
          </cell>
          <cell r="R4099" t="str">
            <v>DL580 G2</v>
          </cell>
          <cell r="S4099" t="str">
            <v>Dave Lorenz</v>
          </cell>
          <cell r="T4099" t="str">
            <v>Phil Yandel</v>
          </cell>
          <cell r="U4099" t="str">
            <v>Consumer Lending</v>
          </cell>
          <cell r="V4099">
            <v>0</v>
          </cell>
          <cell r="W4099" t="str">
            <v>AS31</v>
          </cell>
          <cell r="X4099" t="str">
            <v>(4) Non-Critical</v>
          </cell>
          <cell r="Y4099" t="str">
            <v>PCDG Applications</v>
          </cell>
          <cell r="Z4099">
            <v>0</v>
          </cell>
          <cell r="AA4099" t="str">
            <v>Ash</v>
          </cell>
          <cell r="AB4099">
            <v>39563</v>
          </cell>
          <cell r="AC4099">
            <v>39566</v>
          </cell>
          <cell r="AD4099" t="str">
            <v>Leiv Jensen</v>
          </cell>
          <cell r="AE4099" t="str">
            <v>Yes</v>
          </cell>
        </row>
        <row r="4100">
          <cell r="C4100" t="str">
            <v>phdcap96</v>
          </cell>
          <cell r="D4100" t="str">
            <v>Prospect Heights</v>
          </cell>
          <cell r="E4100" t="str">
            <v>InformEnt (Servicing)</v>
          </cell>
          <cell r="F4100" t="str">
            <v>Production</v>
          </cell>
          <cell r="G4100">
            <v>0</v>
          </cell>
          <cell r="H4100">
            <v>0</v>
          </cell>
          <cell r="I4100" t="str">
            <v>RETIRED</v>
          </cell>
          <cell r="J4100">
            <v>0</v>
          </cell>
          <cell r="K4100" t="str">
            <v>No</v>
          </cell>
          <cell r="L4100" t="str">
            <v>No</v>
          </cell>
          <cell r="M4100" t="str">
            <v>ADM</v>
          </cell>
          <cell r="N4100" t="str">
            <v>SUN Solaris 8 / 2.8 / SunOS 5.8</v>
          </cell>
          <cell r="O4100" t="str">
            <v>Sun</v>
          </cell>
          <cell r="P4100" t="str">
            <v>6559e</v>
          </cell>
          <cell r="Q4100">
            <v>0</v>
          </cell>
          <cell r="R4100" t="str">
            <v>Enterprise 10K</v>
          </cell>
          <cell r="S4100" t="str">
            <v>Unknown</v>
          </cell>
          <cell r="T4100" t="str">
            <v>Unknown</v>
          </cell>
          <cell r="U4100" t="str">
            <v>Unknown</v>
          </cell>
          <cell r="V4100" t="str">
            <v>Database</v>
          </cell>
          <cell r="W4100" t="str">
            <v>AS56</v>
          </cell>
          <cell r="X4100" t="str">
            <v>Unknown</v>
          </cell>
          <cell r="Y4100" t="str">
            <v>As per email update from Michaela on 7/2 @ 12.03PM this app is out of scope</v>
          </cell>
          <cell r="Z4100">
            <v>0</v>
          </cell>
          <cell r="AA4100" t="str">
            <v>Birch</v>
          </cell>
          <cell r="AD4100">
            <v>0</v>
          </cell>
          <cell r="AE4100" t="str">
            <v>Yes</v>
          </cell>
        </row>
        <row r="4101">
          <cell r="C4101" t="str">
            <v>PHILDCAP4Q</v>
          </cell>
          <cell r="D4101" t="str">
            <v>Prospect Heights</v>
          </cell>
          <cell r="E4101" t="str">
            <v>Truepay</v>
          </cell>
          <cell r="F4101" t="str">
            <v>Development</v>
          </cell>
          <cell r="G4101" t="str">
            <v>54</v>
          </cell>
          <cell r="H4101" t="str">
            <v>Lift &amp; Ship</v>
          </cell>
          <cell r="I4101">
            <v>0</v>
          </cell>
          <cell r="J4101">
            <v>0</v>
          </cell>
          <cell r="K4101" t="str">
            <v>Yes</v>
          </cell>
          <cell r="L4101" t="str">
            <v>Yes</v>
          </cell>
          <cell r="M4101" t="str">
            <v>ADM</v>
          </cell>
          <cell r="N4101" t="str">
            <v>Windows 2000 Advanced Server</v>
          </cell>
          <cell r="O4101" t="str">
            <v>HP</v>
          </cell>
          <cell r="P4101" t="str">
            <v>EA0JLQK329</v>
          </cell>
          <cell r="Q4101">
            <v>0</v>
          </cell>
          <cell r="R4101" t="str">
            <v>DL580 G2</v>
          </cell>
          <cell r="S4101" t="str">
            <v>Dave Lorenz</v>
          </cell>
          <cell r="T4101" t="str">
            <v>Amjad Naser</v>
          </cell>
          <cell r="U4101" t="str">
            <v>Consumer Lending</v>
          </cell>
          <cell r="V4101">
            <v>0</v>
          </cell>
          <cell r="W4101" t="str">
            <v>AS31</v>
          </cell>
          <cell r="X4101" t="str">
            <v>(4) Non-Critical</v>
          </cell>
          <cell r="Y4101" t="str">
            <v>PCDG Applications</v>
          </cell>
          <cell r="Z4101">
            <v>0</v>
          </cell>
          <cell r="AA4101" t="str">
            <v>Ash</v>
          </cell>
          <cell r="AB4101">
            <v>39563</v>
          </cell>
          <cell r="AC4101">
            <v>39566</v>
          </cell>
          <cell r="AD4101" t="str">
            <v>Leiv Jensen</v>
          </cell>
          <cell r="AE4101" t="str">
            <v>Yes</v>
          </cell>
        </row>
        <row r="4102">
          <cell r="C4102" t="str">
            <v>PHILDCAP4Q</v>
          </cell>
          <cell r="D4102" t="str">
            <v>Prospect Heights</v>
          </cell>
          <cell r="E4102" t="str">
            <v>Truepay</v>
          </cell>
          <cell r="F4102" t="str">
            <v>QA</v>
          </cell>
          <cell r="G4102" t="str">
            <v>54</v>
          </cell>
          <cell r="H4102" t="str">
            <v>Lift &amp; Ship</v>
          </cell>
          <cell r="I4102">
            <v>0</v>
          </cell>
          <cell r="J4102">
            <v>0</v>
          </cell>
          <cell r="K4102" t="str">
            <v>Yes</v>
          </cell>
          <cell r="L4102" t="str">
            <v>Yes</v>
          </cell>
          <cell r="M4102" t="str">
            <v>ADM</v>
          </cell>
          <cell r="N4102" t="str">
            <v>Windows 2000 Advanced Server</v>
          </cell>
          <cell r="O4102" t="str">
            <v>HP</v>
          </cell>
          <cell r="P4102" t="str">
            <v>EA0JLQK329</v>
          </cell>
          <cell r="Q4102">
            <v>0</v>
          </cell>
          <cell r="R4102" t="str">
            <v>DL580 G2</v>
          </cell>
          <cell r="S4102" t="str">
            <v>Dave Lorenz</v>
          </cell>
          <cell r="T4102" t="str">
            <v>Amjad Naser</v>
          </cell>
          <cell r="U4102" t="str">
            <v>Consumer Lending</v>
          </cell>
          <cell r="V4102">
            <v>0</v>
          </cell>
          <cell r="W4102" t="str">
            <v>AS31</v>
          </cell>
          <cell r="X4102" t="str">
            <v>(4) Non-Critical</v>
          </cell>
          <cell r="Y4102" t="str">
            <v>PCDG Applications</v>
          </cell>
          <cell r="Z4102">
            <v>0</v>
          </cell>
          <cell r="AA4102" t="str">
            <v>Ash</v>
          </cell>
          <cell r="AB4102">
            <v>39563</v>
          </cell>
          <cell r="AC4102">
            <v>39566</v>
          </cell>
          <cell r="AD4102" t="str">
            <v>Leiv Jensen</v>
          </cell>
          <cell r="AE4102" t="str">
            <v>Yes</v>
          </cell>
        </row>
        <row r="4103">
          <cell r="C4103" t="str">
            <v>PHILDCAP4Q</v>
          </cell>
          <cell r="D4103" t="str">
            <v>Prospect Heights</v>
          </cell>
          <cell r="E4103" t="str">
            <v>ATS</v>
          </cell>
          <cell r="F4103" t="str">
            <v>QA</v>
          </cell>
          <cell r="G4103" t="str">
            <v>54</v>
          </cell>
          <cell r="H4103" t="str">
            <v>Lift &amp; Ship</v>
          </cell>
          <cell r="I4103">
            <v>0</v>
          </cell>
          <cell r="J4103">
            <v>0</v>
          </cell>
          <cell r="K4103" t="str">
            <v>Yes</v>
          </cell>
          <cell r="L4103" t="str">
            <v>Yes</v>
          </cell>
          <cell r="M4103" t="str">
            <v>ADM</v>
          </cell>
          <cell r="N4103" t="str">
            <v>Windows 2000 Advanced Server</v>
          </cell>
          <cell r="O4103" t="str">
            <v>HP</v>
          </cell>
          <cell r="P4103" t="str">
            <v>EA0JLQK329</v>
          </cell>
          <cell r="Q4103">
            <v>0</v>
          </cell>
          <cell r="R4103" t="str">
            <v>DL580 G2</v>
          </cell>
          <cell r="S4103" t="str">
            <v>Dave Lorenz</v>
          </cell>
          <cell r="T4103" t="str">
            <v>Amjad Naser</v>
          </cell>
          <cell r="U4103" t="str">
            <v>Consumer Lending</v>
          </cell>
          <cell r="V4103">
            <v>0</v>
          </cell>
          <cell r="W4103" t="str">
            <v>AS31</v>
          </cell>
          <cell r="X4103" t="str">
            <v>(4) Non-Critical</v>
          </cell>
          <cell r="Y4103" t="str">
            <v>PCDG Applications</v>
          </cell>
          <cell r="Z4103">
            <v>0</v>
          </cell>
          <cell r="AA4103" t="str">
            <v>Ash</v>
          </cell>
          <cell r="AB4103">
            <v>39563</v>
          </cell>
          <cell r="AC4103">
            <v>39566</v>
          </cell>
          <cell r="AD4103" t="str">
            <v>Leiv Jensen</v>
          </cell>
          <cell r="AE4103" t="str">
            <v>Yes</v>
          </cell>
        </row>
        <row r="4104">
          <cell r="C4104" t="str">
            <v>PHILDCAP4Q</v>
          </cell>
          <cell r="D4104" t="str">
            <v>Prospect Heights</v>
          </cell>
          <cell r="E4104" t="str">
            <v>WireAck</v>
          </cell>
          <cell r="F4104" t="str">
            <v>QA</v>
          </cell>
          <cell r="G4104" t="str">
            <v>54</v>
          </cell>
          <cell r="H4104" t="str">
            <v>Lift &amp; Ship</v>
          </cell>
          <cell r="I4104">
            <v>0</v>
          </cell>
          <cell r="J4104">
            <v>0</v>
          </cell>
          <cell r="K4104" t="str">
            <v>Yes</v>
          </cell>
          <cell r="L4104" t="str">
            <v>Yes</v>
          </cell>
          <cell r="M4104" t="str">
            <v>ADM</v>
          </cell>
          <cell r="N4104" t="str">
            <v>Windows 2000 Advanced Server</v>
          </cell>
          <cell r="O4104" t="str">
            <v>HP</v>
          </cell>
          <cell r="P4104" t="str">
            <v>EA0JLQK329</v>
          </cell>
          <cell r="Q4104">
            <v>0</v>
          </cell>
          <cell r="R4104" t="str">
            <v>DL580 G2</v>
          </cell>
          <cell r="S4104" t="str">
            <v>Dave Lorenz</v>
          </cell>
          <cell r="T4104" t="str">
            <v>Daniel Abney</v>
          </cell>
          <cell r="U4104" t="str">
            <v>Decision One</v>
          </cell>
          <cell r="V4104">
            <v>0</v>
          </cell>
          <cell r="W4104" t="str">
            <v>AS31</v>
          </cell>
          <cell r="X4104" t="str">
            <v>(2) Business Important</v>
          </cell>
          <cell r="Y4104" t="str">
            <v>Processes wire transfer acknowledgements from banks</v>
          </cell>
          <cell r="Z4104">
            <v>0</v>
          </cell>
          <cell r="AA4104" t="str">
            <v>Ash</v>
          </cell>
          <cell r="AB4104">
            <v>39563</v>
          </cell>
          <cell r="AC4104">
            <v>39566</v>
          </cell>
          <cell r="AD4104" t="str">
            <v>Leiv Jensen</v>
          </cell>
          <cell r="AE4104" t="str">
            <v>Yes</v>
          </cell>
        </row>
        <row r="4105">
          <cell r="C4105" t="str">
            <v>PHILDCAP4Q</v>
          </cell>
          <cell r="D4105" t="str">
            <v>Prospect Heights</v>
          </cell>
          <cell r="E4105" t="str">
            <v>AuditCheck</v>
          </cell>
          <cell r="F4105" t="str">
            <v>Development</v>
          </cell>
          <cell r="G4105" t="str">
            <v>54</v>
          </cell>
          <cell r="H4105" t="str">
            <v>Lift &amp; Ship</v>
          </cell>
          <cell r="I4105">
            <v>0</v>
          </cell>
          <cell r="J4105">
            <v>0</v>
          </cell>
          <cell r="K4105" t="str">
            <v>Yes</v>
          </cell>
          <cell r="L4105" t="str">
            <v>Yes</v>
          </cell>
          <cell r="M4105" t="str">
            <v>ADM</v>
          </cell>
          <cell r="N4105" t="str">
            <v>Windows 2000 Advanced Server</v>
          </cell>
          <cell r="O4105" t="str">
            <v>HP</v>
          </cell>
          <cell r="P4105" t="str">
            <v>EA0JLQK329</v>
          </cell>
          <cell r="Q4105">
            <v>0</v>
          </cell>
          <cell r="R4105" t="str">
            <v>DL580 G2</v>
          </cell>
          <cell r="S4105" t="str">
            <v>Dave Lorenz</v>
          </cell>
          <cell r="T4105" t="str">
            <v>Dave Voss</v>
          </cell>
          <cell r="U4105" t="str">
            <v>Consumer Lending</v>
          </cell>
          <cell r="V4105">
            <v>0</v>
          </cell>
          <cell r="W4105" t="str">
            <v>AS31</v>
          </cell>
          <cell r="X4105" t="str">
            <v>(4) Non-Critical</v>
          </cell>
          <cell r="Y4105" t="str">
            <v>PCDG Applications</v>
          </cell>
          <cell r="Z4105">
            <v>0</v>
          </cell>
          <cell r="AA4105" t="str">
            <v>Ash</v>
          </cell>
          <cell r="AB4105">
            <v>39563</v>
          </cell>
          <cell r="AC4105">
            <v>39566</v>
          </cell>
          <cell r="AD4105" t="str">
            <v>Leiv Jensen</v>
          </cell>
          <cell r="AE4105" t="str">
            <v>Yes</v>
          </cell>
        </row>
        <row r="4106">
          <cell r="C4106" t="str">
            <v>PHILDCAP4Q</v>
          </cell>
          <cell r="D4106" t="str">
            <v>Prospect Heights</v>
          </cell>
          <cell r="E4106" t="str">
            <v>HR Employee Maintenance</v>
          </cell>
          <cell r="F4106" t="str">
            <v>QA/Development</v>
          </cell>
          <cell r="G4106" t="str">
            <v>54</v>
          </cell>
          <cell r="H4106" t="str">
            <v>Lift &amp; Ship</v>
          </cell>
          <cell r="I4106">
            <v>0</v>
          </cell>
          <cell r="J4106">
            <v>0</v>
          </cell>
          <cell r="K4106" t="str">
            <v>Yes</v>
          </cell>
          <cell r="L4106" t="str">
            <v>Yes</v>
          </cell>
          <cell r="M4106" t="str">
            <v>ADM</v>
          </cell>
          <cell r="N4106" t="str">
            <v>Windows 2000 Advanced Server</v>
          </cell>
          <cell r="O4106" t="str">
            <v>HP</v>
          </cell>
          <cell r="P4106" t="str">
            <v>EA0JLQK329</v>
          </cell>
          <cell r="Q4106">
            <v>0</v>
          </cell>
          <cell r="R4106" t="str">
            <v>DL580 G2</v>
          </cell>
          <cell r="S4106" t="str">
            <v>Dave Lorenz</v>
          </cell>
          <cell r="T4106" t="str">
            <v>Daniel Abney</v>
          </cell>
          <cell r="U4106" t="str">
            <v>Decision One</v>
          </cell>
          <cell r="V4106">
            <v>0</v>
          </cell>
          <cell r="W4106" t="str">
            <v>AS31</v>
          </cell>
          <cell r="X4106" t="str">
            <v>(2) Business Important</v>
          </cell>
          <cell r="Y4106" t="str">
            <v>Tool used by HR to enter general employee information required by D1 systems</v>
          </cell>
          <cell r="Z4106">
            <v>0</v>
          </cell>
          <cell r="AA4106" t="str">
            <v>Ash</v>
          </cell>
          <cell r="AB4106">
            <v>39563</v>
          </cell>
          <cell r="AC4106">
            <v>39566</v>
          </cell>
          <cell r="AD4106" t="str">
            <v>Leiv Jensen</v>
          </cell>
          <cell r="AE4106" t="str">
            <v>Yes</v>
          </cell>
        </row>
        <row r="4107">
          <cell r="C4107" t="str">
            <v>PHILDCAP4Q</v>
          </cell>
          <cell r="D4107" t="str">
            <v>Prospect Heights</v>
          </cell>
          <cell r="E4107" t="str">
            <v>AGSettlementRelease</v>
          </cell>
          <cell r="F4107" t="str">
            <v>QA</v>
          </cell>
          <cell r="G4107" t="str">
            <v>54</v>
          </cell>
          <cell r="H4107" t="str">
            <v>Lift &amp; Ship</v>
          </cell>
          <cell r="I4107">
            <v>0</v>
          </cell>
          <cell r="J4107">
            <v>0</v>
          </cell>
          <cell r="K4107" t="str">
            <v>Yes</v>
          </cell>
          <cell r="L4107" t="str">
            <v>Yes</v>
          </cell>
          <cell r="M4107" t="str">
            <v>ADM</v>
          </cell>
          <cell r="N4107" t="str">
            <v>Windows 2000 Advanced Server</v>
          </cell>
          <cell r="O4107" t="str">
            <v>HP</v>
          </cell>
          <cell r="P4107" t="str">
            <v>EA0JLQK329</v>
          </cell>
          <cell r="Q4107">
            <v>0</v>
          </cell>
          <cell r="R4107" t="str">
            <v>DL580 G2</v>
          </cell>
          <cell r="S4107" t="str">
            <v>Dave Lorenz</v>
          </cell>
          <cell r="T4107" t="str">
            <v>Qun Liao</v>
          </cell>
          <cell r="U4107" t="str">
            <v>Consumer Lending</v>
          </cell>
          <cell r="V4107">
            <v>0</v>
          </cell>
          <cell r="W4107" t="str">
            <v>AS31</v>
          </cell>
          <cell r="X4107" t="str">
            <v>(4) Non-Critical</v>
          </cell>
          <cell r="Y4107" t="str">
            <v>PCDG Applications</v>
          </cell>
          <cell r="Z4107">
            <v>0</v>
          </cell>
          <cell r="AA4107" t="str">
            <v>Ash</v>
          </cell>
          <cell r="AB4107">
            <v>39563</v>
          </cell>
          <cell r="AC4107">
            <v>39566</v>
          </cell>
          <cell r="AD4107" t="str">
            <v>Leiv Jensen</v>
          </cell>
          <cell r="AE4107" t="str">
            <v>Yes</v>
          </cell>
        </row>
        <row r="4108">
          <cell r="C4108" t="str">
            <v>PHILDCAP4Q</v>
          </cell>
          <cell r="D4108" t="str">
            <v>Prospect Heights</v>
          </cell>
          <cell r="E4108" t="str">
            <v>AGSettlementRelease</v>
          </cell>
          <cell r="F4108" t="str">
            <v>Development</v>
          </cell>
          <cell r="G4108" t="str">
            <v>54</v>
          </cell>
          <cell r="H4108" t="str">
            <v>Lift &amp; Ship</v>
          </cell>
          <cell r="I4108">
            <v>0</v>
          </cell>
          <cell r="J4108">
            <v>0</v>
          </cell>
          <cell r="K4108" t="str">
            <v>Yes</v>
          </cell>
          <cell r="L4108" t="str">
            <v>Yes</v>
          </cell>
          <cell r="M4108" t="str">
            <v>ADM</v>
          </cell>
          <cell r="N4108" t="str">
            <v>Windows 2000 Advanced Server</v>
          </cell>
          <cell r="O4108" t="str">
            <v>HP</v>
          </cell>
          <cell r="P4108" t="str">
            <v>EA0JLQK329</v>
          </cell>
          <cell r="Q4108">
            <v>0</v>
          </cell>
          <cell r="R4108" t="str">
            <v>DL580 G2</v>
          </cell>
          <cell r="S4108" t="str">
            <v>Dave Lorenz</v>
          </cell>
          <cell r="T4108" t="str">
            <v>Qun Liao</v>
          </cell>
          <cell r="U4108" t="str">
            <v>Consumer Lending</v>
          </cell>
          <cell r="V4108">
            <v>0</v>
          </cell>
          <cell r="W4108" t="str">
            <v>AS31</v>
          </cell>
          <cell r="X4108" t="str">
            <v>(4) Non-Critical</v>
          </cell>
          <cell r="Y4108" t="str">
            <v>PCDG Applications</v>
          </cell>
          <cell r="Z4108">
            <v>0</v>
          </cell>
          <cell r="AA4108" t="str">
            <v>Ash</v>
          </cell>
          <cell r="AB4108">
            <v>39563</v>
          </cell>
          <cell r="AC4108">
            <v>39566</v>
          </cell>
          <cell r="AD4108" t="str">
            <v>Leiv Jensen</v>
          </cell>
          <cell r="AE4108" t="str">
            <v>Yes</v>
          </cell>
        </row>
        <row r="4109">
          <cell r="C4109" t="str">
            <v>PHILDCAP4Q</v>
          </cell>
          <cell r="D4109" t="str">
            <v>Prospect Heights</v>
          </cell>
          <cell r="E4109" t="str">
            <v>Affinity_Excluder</v>
          </cell>
          <cell r="F4109" t="str">
            <v>QA</v>
          </cell>
          <cell r="G4109" t="str">
            <v>54</v>
          </cell>
          <cell r="H4109" t="str">
            <v>Lift &amp; Ship</v>
          </cell>
          <cell r="I4109">
            <v>0</v>
          </cell>
          <cell r="J4109">
            <v>0</v>
          </cell>
          <cell r="K4109" t="str">
            <v>Yes</v>
          </cell>
          <cell r="L4109" t="str">
            <v>Yes</v>
          </cell>
          <cell r="M4109" t="str">
            <v>ADM</v>
          </cell>
          <cell r="N4109" t="str">
            <v>Windows 2000 Advanced Server</v>
          </cell>
          <cell r="O4109" t="str">
            <v>HP</v>
          </cell>
          <cell r="P4109" t="str">
            <v>EA0JLQK329</v>
          </cell>
          <cell r="Q4109">
            <v>0</v>
          </cell>
          <cell r="R4109" t="str">
            <v>DL580 G2</v>
          </cell>
          <cell r="S4109" t="str">
            <v>Dave Lorenz</v>
          </cell>
          <cell r="T4109" t="str">
            <v>Maureen Piotter</v>
          </cell>
          <cell r="U4109" t="str">
            <v>Consumer Lending</v>
          </cell>
          <cell r="V4109">
            <v>0</v>
          </cell>
          <cell r="W4109" t="str">
            <v>AS31</v>
          </cell>
          <cell r="X4109" t="str">
            <v>(4) Non-Critical</v>
          </cell>
          <cell r="Y4109" t="str">
            <v>PCDG Applications</v>
          </cell>
          <cell r="Z4109">
            <v>0</v>
          </cell>
          <cell r="AA4109" t="str">
            <v>Ash</v>
          </cell>
          <cell r="AB4109">
            <v>39563</v>
          </cell>
          <cell r="AC4109">
            <v>39566</v>
          </cell>
          <cell r="AD4109" t="str">
            <v>Leiv Jensen</v>
          </cell>
          <cell r="AE4109" t="str">
            <v>Yes</v>
          </cell>
        </row>
        <row r="4110">
          <cell r="C4110" t="str">
            <v>PHILDCAP4Q</v>
          </cell>
          <cell r="D4110" t="str">
            <v>Prospect Heights</v>
          </cell>
          <cell r="E4110" t="str">
            <v>Affinity_Excluder</v>
          </cell>
          <cell r="F4110" t="str">
            <v>Development</v>
          </cell>
          <cell r="G4110" t="str">
            <v>54</v>
          </cell>
          <cell r="H4110" t="str">
            <v>Lift &amp; Ship</v>
          </cell>
          <cell r="I4110">
            <v>0</v>
          </cell>
          <cell r="J4110">
            <v>0</v>
          </cell>
          <cell r="K4110" t="str">
            <v>Yes</v>
          </cell>
          <cell r="L4110" t="str">
            <v>Yes</v>
          </cell>
          <cell r="M4110" t="str">
            <v>ADM</v>
          </cell>
          <cell r="N4110" t="str">
            <v>Windows 2000 Advanced Server</v>
          </cell>
          <cell r="O4110" t="str">
            <v>HP</v>
          </cell>
          <cell r="P4110" t="str">
            <v>EA0JLQK329</v>
          </cell>
          <cell r="Q4110">
            <v>0</v>
          </cell>
          <cell r="R4110" t="str">
            <v>DL580 G2</v>
          </cell>
          <cell r="S4110" t="str">
            <v>Dave Lorenz</v>
          </cell>
          <cell r="T4110" t="str">
            <v>Maureen Piotter</v>
          </cell>
          <cell r="U4110" t="str">
            <v>Consumer Lending</v>
          </cell>
          <cell r="V4110">
            <v>0</v>
          </cell>
          <cell r="W4110" t="str">
            <v>AS31</v>
          </cell>
          <cell r="X4110" t="str">
            <v>(4) Non-Critical</v>
          </cell>
          <cell r="Y4110" t="str">
            <v>PCDG Applications</v>
          </cell>
          <cell r="Z4110">
            <v>0</v>
          </cell>
          <cell r="AA4110" t="str">
            <v>Ash</v>
          </cell>
          <cell r="AB4110">
            <v>39563</v>
          </cell>
          <cell r="AC4110">
            <v>39566</v>
          </cell>
          <cell r="AD4110" t="str">
            <v>Leiv Jensen</v>
          </cell>
          <cell r="AE4110" t="str">
            <v>Yes</v>
          </cell>
        </row>
        <row r="4111">
          <cell r="C4111" t="str">
            <v>PHILDCAP4Q</v>
          </cell>
          <cell r="D4111" t="str">
            <v>Prospect Heights</v>
          </cell>
          <cell r="E4111" t="str">
            <v>Cl_mrc</v>
          </cell>
          <cell r="F4111" t="str">
            <v>QA</v>
          </cell>
          <cell r="G4111" t="str">
            <v>54</v>
          </cell>
          <cell r="H4111" t="str">
            <v>Lift &amp; Ship</v>
          </cell>
          <cell r="I4111">
            <v>0</v>
          </cell>
          <cell r="J4111">
            <v>0</v>
          </cell>
          <cell r="K4111" t="str">
            <v>Yes</v>
          </cell>
          <cell r="L4111" t="str">
            <v>Yes</v>
          </cell>
          <cell r="M4111" t="str">
            <v>ADM</v>
          </cell>
          <cell r="N4111" t="str">
            <v>Windows 2000 Advanced Server</v>
          </cell>
          <cell r="O4111" t="str">
            <v>HP</v>
          </cell>
          <cell r="P4111" t="str">
            <v>EA0JLQK329</v>
          </cell>
          <cell r="Q4111">
            <v>0</v>
          </cell>
          <cell r="R4111" t="str">
            <v>DL580 G2</v>
          </cell>
          <cell r="S4111" t="str">
            <v>Dave Lorenz</v>
          </cell>
          <cell r="T4111" t="str">
            <v>Amjad Naser</v>
          </cell>
          <cell r="U4111" t="str">
            <v>Consumer Lending</v>
          </cell>
          <cell r="V4111">
            <v>0</v>
          </cell>
          <cell r="W4111" t="str">
            <v>AS31</v>
          </cell>
          <cell r="X4111" t="str">
            <v>(4) Non-Critical</v>
          </cell>
          <cell r="Y4111" t="str">
            <v>PCDG Applications</v>
          </cell>
          <cell r="Z4111">
            <v>0</v>
          </cell>
          <cell r="AA4111" t="str">
            <v>Ash</v>
          </cell>
          <cell r="AB4111">
            <v>39563</v>
          </cell>
          <cell r="AC4111">
            <v>39566</v>
          </cell>
          <cell r="AD4111" t="str">
            <v>Leiv Jensen</v>
          </cell>
          <cell r="AE4111" t="str">
            <v>Yes</v>
          </cell>
        </row>
        <row r="4112">
          <cell r="C4112" t="str">
            <v>PHILDCAP4Q</v>
          </cell>
          <cell r="D4112" t="str">
            <v>Prospect Heights</v>
          </cell>
          <cell r="E4112" t="str">
            <v>FileScan</v>
          </cell>
          <cell r="F4112" t="str">
            <v>Development</v>
          </cell>
          <cell r="G4112" t="str">
            <v>54</v>
          </cell>
          <cell r="H4112" t="str">
            <v>Lift &amp; Ship</v>
          </cell>
          <cell r="I4112">
            <v>0</v>
          </cell>
          <cell r="J4112">
            <v>0</v>
          </cell>
          <cell r="K4112" t="str">
            <v>Yes</v>
          </cell>
          <cell r="L4112" t="str">
            <v>Yes</v>
          </cell>
          <cell r="M4112" t="str">
            <v>ADM</v>
          </cell>
          <cell r="N4112" t="str">
            <v>Windows 2000 Advanced Server</v>
          </cell>
          <cell r="O4112" t="str">
            <v>HP</v>
          </cell>
          <cell r="P4112" t="str">
            <v>EA0JLQK329</v>
          </cell>
          <cell r="Q4112">
            <v>0</v>
          </cell>
          <cell r="R4112" t="str">
            <v>DL580 G2</v>
          </cell>
          <cell r="S4112" t="str">
            <v>Dave Lorenz</v>
          </cell>
          <cell r="T4112" t="str">
            <v>Phil Yandel</v>
          </cell>
          <cell r="U4112" t="str">
            <v>Consumer Lending</v>
          </cell>
          <cell r="V4112">
            <v>0</v>
          </cell>
          <cell r="W4112" t="str">
            <v>AS31</v>
          </cell>
          <cell r="X4112" t="str">
            <v>(4) Non-Critical</v>
          </cell>
          <cell r="Y4112" t="str">
            <v>PCDG Applications</v>
          </cell>
          <cell r="Z4112">
            <v>0</v>
          </cell>
          <cell r="AA4112" t="str">
            <v>Ash</v>
          </cell>
          <cell r="AB4112">
            <v>39563</v>
          </cell>
          <cell r="AC4112">
            <v>39566</v>
          </cell>
          <cell r="AD4112" t="str">
            <v>Leiv Jensen</v>
          </cell>
          <cell r="AE4112" t="str">
            <v>Yes</v>
          </cell>
        </row>
        <row r="4113">
          <cell r="C4113" t="str">
            <v>PHILDCAP4Q</v>
          </cell>
          <cell r="D4113" t="str">
            <v>Prospect Heights</v>
          </cell>
          <cell r="E4113" t="str">
            <v>FraudDB</v>
          </cell>
          <cell r="F4113" t="str">
            <v>Development</v>
          </cell>
          <cell r="G4113" t="str">
            <v>54</v>
          </cell>
          <cell r="H4113" t="str">
            <v>Lift &amp; Ship</v>
          </cell>
          <cell r="I4113">
            <v>0</v>
          </cell>
          <cell r="J4113">
            <v>0</v>
          </cell>
          <cell r="K4113" t="str">
            <v>Yes</v>
          </cell>
          <cell r="L4113" t="str">
            <v>Yes</v>
          </cell>
          <cell r="M4113" t="str">
            <v>ADM</v>
          </cell>
          <cell r="N4113" t="str">
            <v>Windows 2000 Advanced Server</v>
          </cell>
          <cell r="O4113" t="str">
            <v>HP</v>
          </cell>
          <cell r="P4113" t="str">
            <v>EA0JLQK329</v>
          </cell>
          <cell r="Q4113">
            <v>0</v>
          </cell>
          <cell r="R4113" t="str">
            <v>DL580 G2</v>
          </cell>
          <cell r="S4113" t="str">
            <v>Dave Lorenz</v>
          </cell>
          <cell r="T4113" t="str">
            <v>Sidney Paramadilok</v>
          </cell>
          <cell r="U4113" t="str">
            <v>Consumer Lending</v>
          </cell>
          <cell r="V4113">
            <v>0</v>
          </cell>
          <cell r="W4113" t="str">
            <v>AS31</v>
          </cell>
          <cell r="X4113" t="str">
            <v>(4) Non-Critical</v>
          </cell>
          <cell r="Y4113" t="str">
            <v>PCDG Applications</v>
          </cell>
          <cell r="Z4113">
            <v>0</v>
          </cell>
          <cell r="AA4113" t="str">
            <v>Ash</v>
          </cell>
          <cell r="AB4113">
            <v>39563</v>
          </cell>
          <cell r="AC4113">
            <v>39566</v>
          </cell>
          <cell r="AD4113" t="str">
            <v>Leiv Jensen</v>
          </cell>
          <cell r="AE4113" t="str">
            <v>Yes</v>
          </cell>
        </row>
        <row r="4114">
          <cell r="C4114" t="str">
            <v>PHILDCAP4Q</v>
          </cell>
          <cell r="D4114" t="str">
            <v>Prospect Heights</v>
          </cell>
          <cell r="E4114" t="str">
            <v>FileTracker</v>
          </cell>
          <cell r="F4114" t="str">
            <v>Development</v>
          </cell>
          <cell r="G4114" t="str">
            <v>54</v>
          </cell>
          <cell r="H4114" t="str">
            <v>Lift &amp; Ship</v>
          </cell>
          <cell r="I4114">
            <v>0</v>
          </cell>
          <cell r="J4114">
            <v>0</v>
          </cell>
          <cell r="K4114" t="str">
            <v>Yes</v>
          </cell>
          <cell r="L4114" t="str">
            <v>Yes</v>
          </cell>
          <cell r="M4114" t="str">
            <v>ADM</v>
          </cell>
          <cell r="N4114" t="str">
            <v>Windows 2000 Advanced Server</v>
          </cell>
          <cell r="O4114" t="str">
            <v>HP</v>
          </cell>
          <cell r="P4114" t="str">
            <v>EA0JLQK329</v>
          </cell>
          <cell r="Q4114">
            <v>0</v>
          </cell>
          <cell r="R4114" t="str">
            <v>DL580 G2</v>
          </cell>
          <cell r="S4114" t="str">
            <v>Dave Lorenz</v>
          </cell>
          <cell r="T4114" t="str">
            <v>Daniel Abney</v>
          </cell>
          <cell r="U4114" t="str">
            <v>Decision One</v>
          </cell>
          <cell r="V4114">
            <v>0</v>
          </cell>
          <cell r="W4114" t="str">
            <v>AS31</v>
          </cell>
          <cell r="X4114" t="str">
            <v>(4) Non-Critical</v>
          </cell>
          <cell r="Y4114" t="str">
            <v>Supports labeling and tracking of all Decision One files</v>
          </cell>
          <cell r="Z4114">
            <v>0</v>
          </cell>
          <cell r="AA4114" t="str">
            <v>Ash</v>
          </cell>
          <cell r="AB4114">
            <v>39563</v>
          </cell>
          <cell r="AC4114">
            <v>39566</v>
          </cell>
          <cell r="AD4114" t="str">
            <v>Leiv Jensen</v>
          </cell>
          <cell r="AE4114" t="str">
            <v>Yes</v>
          </cell>
        </row>
        <row r="4115">
          <cell r="C4115" t="str">
            <v>PHILDCAP4Q</v>
          </cell>
          <cell r="D4115" t="str">
            <v>Prospect Heights</v>
          </cell>
          <cell r="E4115" t="str">
            <v>Foreclosure</v>
          </cell>
          <cell r="F4115" t="str">
            <v>Development</v>
          </cell>
          <cell r="G4115" t="str">
            <v>54</v>
          </cell>
          <cell r="H4115" t="str">
            <v>Lift &amp; Ship</v>
          </cell>
          <cell r="I4115">
            <v>0</v>
          </cell>
          <cell r="J4115">
            <v>0</v>
          </cell>
          <cell r="K4115" t="str">
            <v>Yes</v>
          </cell>
          <cell r="L4115" t="str">
            <v>Yes</v>
          </cell>
          <cell r="M4115" t="str">
            <v>ADM</v>
          </cell>
          <cell r="N4115" t="str">
            <v>Windows 2000 Advanced Server</v>
          </cell>
          <cell r="O4115" t="str">
            <v>HP</v>
          </cell>
          <cell r="P4115" t="str">
            <v>EA0JLQK329</v>
          </cell>
          <cell r="Q4115">
            <v>0</v>
          </cell>
          <cell r="R4115" t="str">
            <v>DL580 G2</v>
          </cell>
          <cell r="S4115" t="str">
            <v>Dave Lorenz</v>
          </cell>
          <cell r="T4115" t="str">
            <v>Dave Voss</v>
          </cell>
          <cell r="U4115" t="str">
            <v>Consumer Lending</v>
          </cell>
          <cell r="V4115">
            <v>0</v>
          </cell>
          <cell r="W4115" t="str">
            <v>AS31</v>
          </cell>
          <cell r="X4115" t="str">
            <v>(4) Non-Critical</v>
          </cell>
          <cell r="Y4115" t="str">
            <v>PCDG Applications</v>
          </cell>
          <cell r="Z4115">
            <v>0</v>
          </cell>
          <cell r="AA4115" t="str">
            <v>Ash</v>
          </cell>
          <cell r="AB4115">
            <v>39563</v>
          </cell>
          <cell r="AC4115">
            <v>39566</v>
          </cell>
          <cell r="AD4115" t="str">
            <v>Leiv Jensen</v>
          </cell>
          <cell r="AE4115" t="str">
            <v>Yes</v>
          </cell>
        </row>
        <row r="4116">
          <cell r="C4116" t="str">
            <v>PHILDCAP4Q</v>
          </cell>
          <cell r="D4116" t="str">
            <v>Prospect Heights</v>
          </cell>
          <cell r="E4116" t="str">
            <v>Foreclosure</v>
          </cell>
          <cell r="F4116" t="str">
            <v>QA</v>
          </cell>
          <cell r="G4116" t="str">
            <v>54</v>
          </cell>
          <cell r="H4116" t="str">
            <v>Lift &amp; Ship</v>
          </cell>
          <cell r="I4116">
            <v>0</v>
          </cell>
          <cell r="J4116">
            <v>0</v>
          </cell>
          <cell r="K4116" t="str">
            <v>Yes</v>
          </cell>
          <cell r="L4116" t="str">
            <v>Yes</v>
          </cell>
          <cell r="M4116" t="str">
            <v>ADM</v>
          </cell>
          <cell r="N4116" t="str">
            <v>Windows 2000 Advanced Server</v>
          </cell>
          <cell r="O4116" t="str">
            <v>HP</v>
          </cell>
          <cell r="P4116" t="str">
            <v>EA0JLQK329</v>
          </cell>
          <cell r="Q4116">
            <v>0</v>
          </cell>
          <cell r="R4116" t="str">
            <v>DL580 G2</v>
          </cell>
          <cell r="S4116" t="str">
            <v>Dave Lorenz</v>
          </cell>
          <cell r="T4116" t="str">
            <v>Dave Voss</v>
          </cell>
          <cell r="U4116" t="str">
            <v>Consumer Lending</v>
          </cell>
          <cell r="V4116">
            <v>0</v>
          </cell>
          <cell r="W4116" t="str">
            <v>AS31</v>
          </cell>
          <cell r="X4116" t="str">
            <v>(4) Non-Critical</v>
          </cell>
          <cell r="Y4116" t="str">
            <v>PCDG Applications</v>
          </cell>
          <cell r="Z4116">
            <v>0</v>
          </cell>
          <cell r="AA4116" t="str">
            <v>Ash</v>
          </cell>
          <cell r="AB4116">
            <v>39563</v>
          </cell>
          <cell r="AC4116">
            <v>39566</v>
          </cell>
          <cell r="AD4116" t="str">
            <v>Leiv Jensen</v>
          </cell>
          <cell r="AE4116" t="str">
            <v>Yes</v>
          </cell>
        </row>
        <row r="4117">
          <cell r="C4117" t="str">
            <v>PHILDCAP4Q</v>
          </cell>
          <cell r="D4117" t="str">
            <v>Prospect Heights</v>
          </cell>
          <cell r="E4117" t="str">
            <v>FP_FileReq</v>
          </cell>
          <cell r="F4117" t="str">
            <v>Development</v>
          </cell>
          <cell r="G4117" t="str">
            <v>54</v>
          </cell>
          <cell r="H4117" t="str">
            <v>Lift &amp; Ship</v>
          </cell>
          <cell r="I4117">
            <v>0</v>
          </cell>
          <cell r="J4117">
            <v>0</v>
          </cell>
          <cell r="K4117" t="str">
            <v>Yes</v>
          </cell>
          <cell r="L4117" t="str">
            <v>Yes</v>
          </cell>
          <cell r="M4117" t="str">
            <v>ADM</v>
          </cell>
          <cell r="N4117" t="str">
            <v>Windows 2000 Advanced Server</v>
          </cell>
          <cell r="O4117" t="str">
            <v>HP</v>
          </cell>
          <cell r="P4117" t="str">
            <v>EA0JLQK329</v>
          </cell>
          <cell r="Q4117">
            <v>0</v>
          </cell>
          <cell r="R4117" t="str">
            <v>DL580 G2</v>
          </cell>
          <cell r="S4117" t="str">
            <v>Dave Lorenz</v>
          </cell>
          <cell r="T4117" t="str">
            <v>Dave Voss</v>
          </cell>
          <cell r="U4117" t="str">
            <v>Consumer Lending</v>
          </cell>
          <cell r="V4117">
            <v>0</v>
          </cell>
          <cell r="W4117" t="str">
            <v>AS31</v>
          </cell>
          <cell r="X4117" t="str">
            <v>(4) Non-Critical</v>
          </cell>
          <cell r="Y4117" t="str">
            <v>PCDG Applications</v>
          </cell>
          <cell r="Z4117">
            <v>0</v>
          </cell>
          <cell r="AA4117" t="str">
            <v>Ash</v>
          </cell>
          <cell r="AB4117">
            <v>39563</v>
          </cell>
          <cell r="AC4117">
            <v>39566</v>
          </cell>
          <cell r="AD4117" t="str">
            <v>Leiv Jensen</v>
          </cell>
          <cell r="AE4117" t="str">
            <v>Yes</v>
          </cell>
        </row>
        <row r="4118">
          <cell r="C4118" t="str">
            <v>PHILDCAP4Q</v>
          </cell>
          <cell r="D4118" t="str">
            <v>Prospect Heights</v>
          </cell>
          <cell r="E4118" t="str">
            <v>EZPayLetters</v>
          </cell>
          <cell r="F4118" t="str">
            <v>Development</v>
          </cell>
          <cell r="G4118" t="str">
            <v>54</v>
          </cell>
          <cell r="H4118" t="str">
            <v>Lift &amp; Ship</v>
          </cell>
          <cell r="I4118">
            <v>0</v>
          </cell>
          <cell r="J4118">
            <v>0</v>
          </cell>
          <cell r="K4118" t="str">
            <v>Yes</v>
          </cell>
          <cell r="L4118" t="str">
            <v>Yes</v>
          </cell>
          <cell r="M4118" t="str">
            <v>ADM</v>
          </cell>
          <cell r="N4118" t="str">
            <v>Windows 2000 Advanced Server</v>
          </cell>
          <cell r="O4118" t="str">
            <v>HP</v>
          </cell>
          <cell r="P4118" t="str">
            <v>EA0JLQK329</v>
          </cell>
          <cell r="Q4118">
            <v>0</v>
          </cell>
          <cell r="R4118" t="str">
            <v>DL580 G2</v>
          </cell>
          <cell r="S4118" t="str">
            <v>Dave Lorenz</v>
          </cell>
          <cell r="T4118" t="str">
            <v>Richard Walton</v>
          </cell>
          <cell r="U4118" t="str">
            <v>Consumer Lending</v>
          </cell>
          <cell r="V4118">
            <v>0</v>
          </cell>
          <cell r="W4118" t="str">
            <v>AS31</v>
          </cell>
          <cell r="X4118" t="str">
            <v>(4) Non-Critical</v>
          </cell>
          <cell r="Y4118" t="str">
            <v>PCDG Applications</v>
          </cell>
          <cell r="Z4118">
            <v>0</v>
          </cell>
          <cell r="AA4118" t="str">
            <v>Ash</v>
          </cell>
          <cell r="AB4118">
            <v>39563</v>
          </cell>
          <cell r="AC4118">
            <v>39566</v>
          </cell>
          <cell r="AD4118" t="str">
            <v>Leiv Jensen</v>
          </cell>
          <cell r="AE4118" t="str">
            <v>Yes</v>
          </cell>
        </row>
        <row r="4119">
          <cell r="C4119" t="str">
            <v>PHILDCAP4Q</v>
          </cell>
          <cell r="D4119" t="str">
            <v>Prospect Heights</v>
          </cell>
          <cell r="E4119" t="str">
            <v>Cells32</v>
          </cell>
          <cell r="F4119" t="str">
            <v>Development</v>
          </cell>
          <cell r="G4119" t="str">
            <v>54</v>
          </cell>
          <cell r="H4119" t="str">
            <v>Lift &amp; Ship</v>
          </cell>
          <cell r="I4119">
            <v>0</v>
          </cell>
          <cell r="J4119">
            <v>0</v>
          </cell>
          <cell r="K4119" t="str">
            <v>Yes</v>
          </cell>
          <cell r="L4119" t="str">
            <v>Yes</v>
          </cell>
          <cell r="M4119" t="str">
            <v>ADM</v>
          </cell>
          <cell r="N4119" t="str">
            <v>Windows 2000 Advanced Server</v>
          </cell>
          <cell r="O4119" t="str">
            <v>HP</v>
          </cell>
          <cell r="P4119" t="str">
            <v>EA0JLQK329</v>
          </cell>
          <cell r="Q4119">
            <v>0</v>
          </cell>
          <cell r="R4119" t="str">
            <v>DL580 G2</v>
          </cell>
          <cell r="S4119" t="str">
            <v>Dave Lorenz</v>
          </cell>
          <cell r="T4119" t="str">
            <v>Sidney Paramadilok</v>
          </cell>
          <cell r="U4119" t="str">
            <v>Consumer Lending</v>
          </cell>
          <cell r="V4119">
            <v>0</v>
          </cell>
          <cell r="W4119" t="str">
            <v>AS31</v>
          </cell>
          <cell r="X4119" t="str">
            <v>(4) Non-Critical</v>
          </cell>
          <cell r="Y4119" t="str">
            <v>PCDG Applications</v>
          </cell>
          <cell r="Z4119">
            <v>0</v>
          </cell>
          <cell r="AA4119" t="str">
            <v>Ash</v>
          </cell>
          <cell r="AB4119">
            <v>39563</v>
          </cell>
          <cell r="AC4119">
            <v>39566</v>
          </cell>
          <cell r="AD4119" t="str">
            <v>Leiv Jensen</v>
          </cell>
          <cell r="AE4119" t="str">
            <v>Yes</v>
          </cell>
        </row>
        <row r="4120">
          <cell r="C4120" t="str">
            <v>PHILDCAP4Q</v>
          </cell>
          <cell r="D4120" t="str">
            <v>Prospect Heights</v>
          </cell>
          <cell r="E4120" t="str">
            <v>BnkruptAcct</v>
          </cell>
          <cell r="F4120" t="str">
            <v>QA</v>
          </cell>
          <cell r="G4120" t="str">
            <v>54</v>
          </cell>
          <cell r="H4120" t="str">
            <v>Lift &amp; Ship</v>
          </cell>
          <cell r="I4120">
            <v>0</v>
          </cell>
          <cell r="J4120">
            <v>0</v>
          </cell>
          <cell r="K4120" t="str">
            <v>Yes</v>
          </cell>
          <cell r="L4120" t="str">
            <v>Yes</v>
          </cell>
          <cell r="M4120" t="str">
            <v>ADM</v>
          </cell>
          <cell r="N4120" t="str">
            <v>Windows 2000 Advanced Server</v>
          </cell>
          <cell r="O4120" t="str">
            <v>HP</v>
          </cell>
          <cell r="P4120" t="str">
            <v>EA0JLQK329</v>
          </cell>
          <cell r="Q4120">
            <v>0</v>
          </cell>
          <cell r="R4120" t="str">
            <v>DL580 G2</v>
          </cell>
          <cell r="S4120" t="str">
            <v>Dave Lorenz</v>
          </cell>
          <cell r="T4120" t="str">
            <v>Phil Yandel</v>
          </cell>
          <cell r="U4120" t="str">
            <v>Consumer Lending</v>
          </cell>
          <cell r="V4120">
            <v>0</v>
          </cell>
          <cell r="W4120" t="str">
            <v>AS31</v>
          </cell>
          <cell r="X4120" t="str">
            <v>(4) Non-Critical</v>
          </cell>
          <cell r="Y4120" t="str">
            <v>PCDG Applications</v>
          </cell>
          <cell r="Z4120">
            <v>0</v>
          </cell>
          <cell r="AA4120" t="str">
            <v>Ash</v>
          </cell>
          <cell r="AB4120">
            <v>39563</v>
          </cell>
          <cell r="AC4120">
            <v>39566</v>
          </cell>
          <cell r="AD4120" t="str">
            <v>Leiv Jensen</v>
          </cell>
          <cell r="AE4120" t="str">
            <v>Yes</v>
          </cell>
        </row>
        <row r="4121">
          <cell r="C4121" t="str">
            <v>PHILDCAP4Q</v>
          </cell>
          <cell r="D4121" t="str">
            <v>Prospect Heights</v>
          </cell>
          <cell r="E4121" t="str">
            <v>ChkPrint</v>
          </cell>
          <cell r="F4121" t="str">
            <v>QA</v>
          </cell>
          <cell r="G4121" t="str">
            <v>54</v>
          </cell>
          <cell r="H4121" t="str">
            <v>Lift &amp; Ship</v>
          </cell>
          <cell r="I4121">
            <v>0</v>
          </cell>
          <cell r="J4121">
            <v>0</v>
          </cell>
          <cell r="K4121" t="str">
            <v>Yes</v>
          </cell>
          <cell r="L4121" t="str">
            <v>Yes</v>
          </cell>
          <cell r="M4121" t="str">
            <v>ADM</v>
          </cell>
          <cell r="N4121" t="str">
            <v>Windows 2000 Advanced Server</v>
          </cell>
          <cell r="O4121" t="str">
            <v>HP</v>
          </cell>
          <cell r="P4121" t="str">
            <v>EA0JLQK329</v>
          </cell>
          <cell r="Q4121">
            <v>0</v>
          </cell>
          <cell r="R4121" t="str">
            <v>DL580 G2</v>
          </cell>
          <cell r="S4121" t="str">
            <v>Dave Lorenz</v>
          </cell>
          <cell r="T4121" t="str">
            <v>Dave Voss</v>
          </cell>
          <cell r="U4121" t="str">
            <v>Consumer Lending</v>
          </cell>
          <cell r="V4121">
            <v>0</v>
          </cell>
          <cell r="W4121" t="str">
            <v>AS31</v>
          </cell>
          <cell r="X4121" t="str">
            <v>(4) Non-Critical</v>
          </cell>
          <cell r="Y4121" t="str">
            <v>PCDG Applications</v>
          </cell>
          <cell r="Z4121">
            <v>0</v>
          </cell>
          <cell r="AA4121" t="str">
            <v>Ash</v>
          </cell>
          <cell r="AB4121">
            <v>39563</v>
          </cell>
          <cell r="AC4121">
            <v>39566</v>
          </cell>
          <cell r="AD4121" t="str">
            <v>Leiv Jensen</v>
          </cell>
          <cell r="AE4121" t="str">
            <v>Yes</v>
          </cell>
        </row>
        <row r="4122">
          <cell r="C4122" t="str">
            <v>PHILDCAP4Q</v>
          </cell>
          <cell r="D4122" t="str">
            <v>Prospect Heights</v>
          </cell>
          <cell r="E4122" t="str">
            <v>ETS</v>
          </cell>
          <cell r="F4122" t="str">
            <v>Development</v>
          </cell>
          <cell r="G4122" t="str">
            <v>54</v>
          </cell>
          <cell r="H4122" t="str">
            <v>Lift &amp; Ship</v>
          </cell>
          <cell r="I4122">
            <v>0</v>
          </cell>
          <cell r="J4122">
            <v>0</v>
          </cell>
          <cell r="K4122" t="str">
            <v>Yes</v>
          </cell>
          <cell r="L4122" t="str">
            <v>Yes</v>
          </cell>
          <cell r="M4122" t="str">
            <v>ADM</v>
          </cell>
          <cell r="N4122" t="str">
            <v>Windows 2000 Advanced Server</v>
          </cell>
          <cell r="O4122" t="str">
            <v>HP</v>
          </cell>
          <cell r="P4122" t="str">
            <v>EA0JLQK329</v>
          </cell>
          <cell r="Q4122">
            <v>0</v>
          </cell>
          <cell r="R4122" t="str">
            <v>DL580 G2</v>
          </cell>
          <cell r="S4122" t="str">
            <v>Dave Lorenz</v>
          </cell>
          <cell r="T4122" t="str">
            <v>Amjad Naser</v>
          </cell>
          <cell r="U4122" t="str">
            <v>Consumer Lending</v>
          </cell>
          <cell r="V4122">
            <v>0</v>
          </cell>
          <cell r="W4122" t="str">
            <v>AS31</v>
          </cell>
          <cell r="X4122" t="str">
            <v>(4) Non-Critical</v>
          </cell>
          <cell r="Y4122" t="str">
            <v>PCDG Applications</v>
          </cell>
          <cell r="Z4122">
            <v>0</v>
          </cell>
          <cell r="AA4122" t="str">
            <v>Ash</v>
          </cell>
          <cell r="AB4122">
            <v>39563</v>
          </cell>
          <cell r="AC4122">
            <v>39566</v>
          </cell>
          <cell r="AD4122" t="str">
            <v>Leiv Jensen</v>
          </cell>
          <cell r="AE4122" t="str">
            <v>Yes</v>
          </cell>
        </row>
        <row r="4123">
          <cell r="C4123" t="str">
            <v>PHILDCAP4Q</v>
          </cell>
          <cell r="D4123" t="str">
            <v>Prospect Heights</v>
          </cell>
          <cell r="E4123" t="str">
            <v>ETS</v>
          </cell>
          <cell r="F4123" t="str">
            <v>QA</v>
          </cell>
          <cell r="G4123" t="str">
            <v>54</v>
          </cell>
          <cell r="H4123" t="str">
            <v>Lift &amp; Ship</v>
          </cell>
          <cell r="I4123">
            <v>0</v>
          </cell>
          <cell r="J4123">
            <v>0</v>
          </cell>
          <cell r="K4123" t="str">
            <v>Yes</v>
          </cell>
          <cell r="L4123" t="str">
            <v>Yes</v>
          </cell>
          <cell r="M4123" t="str">
            <v>ADM</v>
          </cell>
          <cell r="N4123" t="str">
            <v>Windows 2000 Advanced Server</v>
          </cell>
          <cell r="O4123" t="str">
            <v>HP</v>
          </cell>
          <cell r="P4123" t="str">
            <v>EA0JLQK329</v>
          </cell>
          <cell r="Q4123">
            <v>0</v>
          </cell>
          <cell r="R4123" t="str">
            <v>DL580 G2</v>
          </cell>
          <cell r="S4123" t="str">
            <v>Dave Lorenz</v>
          </cell>
          <cell r="T4123" t="str">
            <v>Amjad Naser</v>
          </cell>
          <cell r="U4123" t="str">
            <v>Consumer Lending</v>
          </cell>
          <cell r="V4123">
            <v>0</v>
          </cell>
          <cell r="W4123" t="str">
            <v>AS31</v>
          </cell>
          <cell r="X4123" t="str">
            <v>(4) Non-Critical</v>
          </cell>
          <cell r="Y4123" t="str">
            <v>PCDG Applications</v>
          </cell>
          <cell r="Z4123">
            <v>0</v>
          </cell>
          <cell r="AA4123" t="str">
            <v>Ash</v>
          </cell>
          <cell r="AB4123">
            <v>39563</v>
          </cell>
          <cell r="AC4123">
            <v>39566</v>
          </cell>
          <cell r="AD4123" t="str">
            <v>Leiv Jensen</v>
          </cell>
          <cell r="AE4123" t="str">
            <v>Yes</v>
          </cell>
        </row>
        <row r="4124">
          <cell r="C4124" t="str">
            <v>PHILDCAP4Q</v>
          </cell>
          <cell r="D4124" t="str">
            <v>Prospect Heights</v>
          </cell>
          <cell r="E4124" t="str">
            <v>ScrnPrint</v>
          </cell>
          <cell r="F4124" t="str">
            <v>Development</v>
          </cell>
          <cell r="G4124" t="str">
            <v>54</v>
          </cell>
          <cell r="H4124" t="str">
            <v>Lift &amp; Ship</v>
          </cell>
          <cell r="I4124">
            <v>0</v>
          </cell>
          <cell r="J4124">
            <v>0</v>
          </cell>
          <cell r="K4124" t="str">
            <v>Yes</v>
          </cell>
          <cell r="L4124" t="str">
            <v>Yes</v>
          </cell>
          <cell r="M4124" t="str">
            <v>ADM</v>
          </cell>
          <cell r="N4124" t="str">
            <v>Windows 2000 Advanced Server</v>
          </cell>
          <cell r="O4124" t="str">
            <v>HP</v>
          </cell>
          <cell r="P4124" t="str">
            <v>EA0JLQK329</v>
          </cell>
          <cell r="Q4124">
            <v>0</v>
          </cell>
          <cell r="R4124" t="str">
            <v>DL580 G2</v>
          </cell>
          <cell r="S4124" t="str">
            <v>Dave Lorenz</v>
          </cell>
          <cell r="T4124" t="str">
            <v>Amjad Naser</v>
          </cell>
          <cell r="U4124" t="str">
            <v>Consumer Lending</v>
          </cell>
          <cell r="V4124">
            <v>0</v>
          </cell>
          <cell r="W4124" t="str">
            <v>AS31</v>
          </cell>
          <cell r="X4124" t="str">
            <v>(4) Non-Critical</v>
          </cell>
          <cell r="Y4124" t="str">
            <v>PCDG Applications</v>
          </cell>
          <cell r="Z4124">
            <v>0</v>
          </cell>
          <cell r="AA4124" t="str">
            <v>Ash</v>
          </cell>
          <cell r="AB4124">
            <v>39563</v>
          </cell>
          <cell r="AC4124">
            <v>39566</v>
          </cell>
          <cell r="AD4124" t="str">
            <v>Leiv Jensen</v>
          </cell>
          <cell r="AE4124" t="str">
            <v>Yes</v>
          </cell>
        </row>
        <row r="4125">
          <cell r="C4125" t="str">
            <v>PHILDCAP4Q</v>
          </cell>
          <cell r="D4125" t="str">
            <v>Prospect Heights</v>
          </cell>
          <cell r="E4125" t="str">
            <v>CollateralTracking</v>
          </cell>
          <cell r="F4125" t="str">
            <v>QA</v>
          </cell>
          <cell r="G4125" t="str">
            <v>54</v>
          </cell>
          <cell r="H4125" t="str">
            <v>Lift &amp; Ship</v>
          </cell>
          <cell r="I4125">
            <v>0</v>
          </cell>
          <cell r="J4125">
            <v>0</v>
          </cell>
          <cell r="K4125" t="str">
            <v>Yes</v>
          </cell>
          <cell r="L4125" t="str">
            <v>Yes</v>
          </cell>
          <cell r="M4125" t="str">
            <v>ADM</v>
          </cell>
          <cell r="N4125" t="str">
            <v>Windows 2000 Advanced Server</v>
          </cell>
          <cell r="O4125" t="str">
            <v>HP</v>
          </cell>
          <cell r="P4125" t="str">
            <v>EA0JLQK329</v>
          </cell>
          <cell r="Q4125">
            <v>0</v>
          </cell>
          <cell r="R4125" t="str">
            <v>DL580 G2</v>
          </cell>
          <cell r="S4125" t="str">
            <v>Dave Lorenz</v>
          </cell>
          <cell r="T4125" t="str">
            <v>Dave Voss</v>
          </cell>
          <cell r="U4125" t="str">
            <v>Consumer Lending</v>
          </cell>
          <cell r="V4125">
            <v>0</v>
          </cell>
          <cell r="W4125" t="str">
            <v>AS31</v>
          </cell>
          <cell r="X4125" t="str">
            <v>(4) Non-Critical</v>
          </cell>
          <cell r="Y4125" t="str">
            <v>PCDG Applications</v>
          </cell>
          <cell r="Z4125">
            <v>0</v>
          </cell>
          <cell r="AA4125" t="str">
            <v>Ash</v>
          </cell>
          <cell r="AB4125">
            <v>39563</v>
          </cell>
          <cell r="AC4125">
            <v>39566</v>
          </cell>
          <cell r="AD4125" t="str">
            <v>Leiv Jensen</v>
          </cell>
          <cell r="AE4125" t="str">
            <v>Yes</v>
          </cell>
        </row>
        <row r="4126">
          <cell r="C4126" t="str">
            <v>PHILDCAP4Q</v>
          </cell>
          <cell r="D4126" t="str">
            <v>Prospect Heights</v>
          </cell>
          <cell r="E4126" t="str">
            <v>ForeclosureAvoidance</v>
          </cell>
          <cell r="F4126" t="str">
            <v>Development</v>
          </cell>
          <cell r="G4126" t="str">
            <v>54</v>
          </cell>
          <cell r="H4126" t="str">
            <v>Lift &amp; Ship</v>
          </cell>
          <cell r="I4126">
            <v>0</v>
          </cell>
          <cell r="J4126">
            <v>0</v>
          </cell>
          <cell r="K4126" t="str">
            <v>Yes</v>
          </cell>
          <cell r="L4126" t="str">
            <v>Yes</v>
          </cell>
          <cell r="M4126" t="str">
            <v>ADM</v>
          </cell>
          <cell r="N4126" t="str">
            <v>Windows 2000 Advanced Server</v>
          </cell>
          <cell r="O4126" t="str">
            <v>HP</v>
          </cell>
          <cell r="P4126" t="str">
            <v>EA0JLQK329</v>
          </cell>
          <cell r="Q4126">
            <v>0</v>
          </cell>
          <cell r="R4126" t="str">
            <v>DL580 G2</v>
          </cell>
          <cell r="S4126" t="str">
            <v>Dave Lorenz</v>
          </cell>
          <cell r="T4126" t="str">
            <v>Phil Yandel</v>
          </cell>
          <cell r="U4126" t="str">
            <v>Consumer Lending</v>
          </cell>
          <cell r="V4126">
            <v>0</v>
          </cell>
          <cell r="W4126" t="str">
            <v>AS31</v>
          </cell>
          <cell r="X4126" t="str">
            <v>(4) Non-Critical</v>
          </cell>
          <cell r="Y4126" t="str">
            <v>PCDG Applications</v>
          </cell>
          <cell r="Z4126">
            <v>0</v>
          </cell>
          <cell r="AA4126" t="str">
            <v>Ash</v>
          </cell>
          <cell r="AB4126">
            <v>39563</v>
          </cell>
          <cell r="AC4126">
            <v>39566</v>
          </cell>
          <cell r="AD4126" t="str">
            <v>Leiv Jensen</v>
          </cell>
          <cell r="AE4126" t="str">
            <v>Yes</v>
          </cell>
        </row>
        <row r="4127">
          <cell r="C4127" t="str">
            <v>vhdcap23</v>
          </cell>
          <cell r="D4127" t="str">
            <v>Vernon Hills 1</v>
          </cell>
          <cell r="E4127">
            <v>0</v>
          </cell>
          <cell r="F4127">
            <v>0</v>
          </cell>
          <cell r="G4127">
            <v>0</v>
          </cell>
          <cell r="H4127">
            <v>0</v>
          </cell>
          <cell r="I4127">
            <v>0</v>
          </cell>
          <cell r="J4127">
            <v>0</v>
          </cell>
          <cell r="K4127">
            <v>0</v>
          </cell>
          <cell r="L4127" t="str">
            <v>No</v>
          </cell>
          <cell r="M4127" t="str">
            <v>ADM</v>
          </cell>
          <cell r="N4127" t="str">
            <v>Unknown</v>
          </cell>
          <cell r="O4127" t="str">
            <v>Unknown</v>
          </cell>
          <cell r="P4127">
            <v>0</v>
          </cell>
          <cell r="Q4127">
            <v>0</v>
          </cell>
          <cell r="R4127" t="str">
            <v>Unknown</v>
          </cell>
          <cell r="S4127">
            <v>0</v>
          </cell>
          <cell r="T4127">
            <v>0</v>
          </cell>
          <cell r="U4127">
            <v>0</v>
          </cell>
          <cell r="V4127">
            <v>0</v>
          </cell>
          <cell r="W4127">
            <v>0</v>
          </cell>
          <cell r="X4127">
            <v>0</v>
          </cell>
          <cell r="Y4127">
            <v>0</v>
          </cell>
          <cell r="Z4127">
            <v>0</v>
          </cell>
          <cell r="AA4127">
            <v>0</v>
          </cell>
          <cell r="AD4127">
            <v>0</v>
          </cell>
          <cell r="AE4127" t="str">
            <v>Yes</v>
          </cell>
        </row>
        <row r="4128">
          <cell r="C4128" t="str">
            <v>phdcap9l</v>
          </cell>
          <cell r="D4128" t="str">
            <v>Prospect Heights</v>
          </cell>
          <cell r="E4128" t="str">
            <v>Infrastructure - MQ</v>
          </cell>
          <cell r="F4128" t="str">
            <v>Production</v>
          </cell>
          <cell r="G4128" t="str">
            <v>0</v>
          </cell>
          <cell r="H4128" t="str">
            <v>Swing</v>
          </cell>
          <cell r="I4128">
            <v>0</v>
          </cell>
          <cell r="J4128">
            <v>0</v>
          </cell>
          <cell r="K4128" t="str">
            <v>Yes</v>
          </cell>
          <cell r="L4128" t="str">
            <v>Yes</v>
          </cell>
          <cell r="M4128">
            <v>0</v>
          </cell>
          <cell r="N4128" t="str">
            <v>SUN Solaris 8 / 2.8 / SunOS 5.8</v>
          </cell>
          <cell r="O4128" t="str">
            <v>Sun</v>
          </cell>
          <cell r="P4128" t="str">
            <v>240A2057</v>
          </cell>
          <cell r="Q4128" t="str">
            <v>MQ Server</v>
          </cell>
          <cell r="R4128" t="str">
            <v>SF15K</v>
          </cell>
          <cell r="S4128" t="str">
            <v>Theresa A Tyszkiewicz</v>
          </cell>
          <cell r="T4128" t="str">
            <v>Robert Sloper</v>
          </cell>
          <cell r="U4128" t="str">
            <v>HTSN</v>
          </cell>
          <cell r="V4128" t="str">
            <v>MQ midrange server. hot/hot with VHDCAP8L, VHDCAP9L</v>
          </cell>
          <cell r="W4128" t="str">
            <v>AF51</v>
          </cell>
          <cell r="X4128">
            <v>0</v>
          </cell>
          <cell r="Y4128">
            <v>0</v>
          </cell>
          <cell r="Z4128">
            <v>0</v>
          </cell>
          <cell r="AA4128" t="str">
            <v>Aspen</v>
          </cell>
          <cell r="AB4128">
            <v>39514</v>
          </cell>
          <cell r="AC4128">
            <v>39517</v>
          </cell>
          <cell r="AD4128" t="str">
            <v>Joel Schrotberger</v>
          </cell>
          <cell r="AE4128" t="str">
            <v>Yes</v>
          </cell>
        </row>
        <row r="4129">
          <cell r="C4129" t="str">
            <v>vhdcap40</v>
          </cell>
          <cell r="D4129" t="str">
            <v>Vernon Hills</v>
          </cell>
          <cell r="E4129" t="str">
            <v>HBIO Inventory</v>
          </cell>
          <cell r="F4129" t="str">
            <v>Development</v>
          </cell>
          <cell r="G4129">
            <v>0</v>
          </cell>
          <cell r="H4129">
            <v>0</v>
          </cell>
          <cell r="I4129">
            <v>0</v>
          </cell>
          <cell r="J4129">
            <v>0</v>
          </cell>
          <cell r="K4129" t="str">
            <v>Yes</v>
          </cell>
          <cell r="L4129" t="str">
            <v>No</v>
          </cell>
          <cell r="M4129">
            <v>0</v>
          </cell>
          <cell r="N4129" t="str">
            <v>Unknown</v>
          </cell>
          <cell r="O4129" t="str">
            <v>Unknown</v>
          </cell>
          <cell r="P4129">
            <v>0</v>
          </cell>
          <cell r="Q4129">
            <v>0</v>
          </cell>
          <cell r="R4129" t="str">
            <v>Unknown</v>
          </cell>
          <cell r="S4129" t="str">
            <v>Mike Thon</v>
          </cell>
          <cell r="T4129" t="str">
            <v>Renee Kowalczyk</v>
          </cell>
          <cell r="U4129" t="str">
            <v>Planning and Finance</v>
          </cell>
          <cell r="V4129">
            <v>0</v>
          </cell>
          <cell r="W4129" t="str">
            <v>Unknown</v>
          </cell>
          <cell r="X4129" t="str">
            <v>(2) Business Important</v>
          </cell>
          <cell r="Y4129" t="str">
            <v>HBIO Inventory and Planning and Finance Application - App Server</v>
          </cell>
          <cell r="Z4129">
            <v>0</v>
          </cell>
          <cell r="AA4129">
            <v>0</v>
          </cell>
          <cell r="AD4129">
            <v>0</v>
          </cell>
          <cell r="AE4129" t="str">
            <v>Yes</v>
          </cell>
        </row>
        <row r="4130">
          <cell r="C4130" t="str">
            <v>vhdcap40</v>
          </cell>
          <cell r="D4130" t="str">
            <v>Vernon Hills</v>
          </cell>
          <cell r="E4130" t="str">
            <v>General Ledger</v>
          </cell>
          <cell r="F4130" t="str">
            <v>Development</v>
          </cell>
          <cell r="G4130">
            <v>0</v>
          </cell>
          <cell r="H4130">
            <v>0</v>
          </cell>
          <cell r="I4130">
            <v>0</v>
          </cell>
          <cell r="J4130">
            <v>0</v>
          </cell>
          <cell r="K4130" t="str">
            <v>No</v>
          </cell>
          <cell r="L4130" t="str">
            <v>No</v>
          </cell>
          <cell r="M4130">
            <v>0</v>
          </cell>
          <cell r="N4130" t="str">
            <v>Unknown</v>
          </cell>
          <cell r="O4130" t="str">
            <v>Unknown</v>
          </cell>
          <cell r="P4130">
            <v>0</v>
          </cell>
          <cell r="Q4130">
            <v>0</v>
          </cell>
          <cell r="R4130" t="str">
            <v>Unknown</v>
          </cell>
          <cell r="S4130" t="str">
            <v>Unknown</v>
          </cell>
          <cell r="T4130" t="str">
            <v>Angelo Rivera</v>
          </cell>
          <cell r="U4130" t="str">
            <v>Corporate Controllers</v>
          </cell>
          <cell r="V4130">
            <v>0</v>
          </cell>
          <cell r="W4130" t="str">
            <v>Unknown</v>
          </cell>
          <cell r="X4130" t="str">
            <v>(2) Business Important</v>
          </cell>
          <cell r="Y4130" t="str">
            <v>HBIO General Ledger. As per updated report from thon, this app is out of scope</v>
          </cell>
          <cell r="Z4130">
            <v>0</v>
          </cell>
          <cell r="AA4130">
            <v>0</v>
          </cell>
          <cell r="AD4130">
            <v>0</v>
          </cell>
          <cell r="AE4130" t="str">
            <v>Yes</v>
          </cell>
        </row>
        <row r="4131">
          <cell r="C4131" t="str">
            <v>vhdcap3c</v>
          </cell>
          <cell r="D4131" t="str">
            <v>Vernon Hills 1</v>
          </cell>
          <cell r="E4131">
            <v>0</v>
          </cell>
          <cell r="F4131">
            <v>0</v>
          </cell>
          <cell r="G4131">
            <v>0</v>
          </cell>
          <cell r="H4131">
            <v>0</v>
          </cell>
          <cell r="I4131">
            <v>0</v>
          </cell>
          <cell r="J4131">
            <v>0</v>
          </cell>
          <cell r="K4131">
            <v>0</v>
          </cell>
          <cell r="L4131" t="str">
            <v>No</v>
          </cell>
          <cell r="M4131" t="str">
            <v>ADM</v>
          </cell>
          <cell r="N4131" t="str">
            <v>Unknown</v>
          </cell>
          <cell r="O4131" t="str">
            <v>Unknown</v>
          </cell>
          <cell r="P4131">
            <v>0</v>
          </cell>
          <cell r="Q4131">
            <v>0</v>
          </cell>
          <cell r="R4131" t="str">
            <v>Unknown</v>
          </cell>
          <cell r="S4131">
            <v>0</v>
          </cell>
          <cell r="T4131">
            <v>0</v>
          </cell>
          <cell r="U4131">
            <v>0</v>
          </cell>
          <cell r="V4131">
            <v>0</v>
          </cell>
          <cell r="W4131">
            <v>0</v>
          </cell>
          <cell r="X4131">
            <v>0</v>
          </cell>
          <cell r="Y4131">
            <v>0</v>
          </cell>
          <cell r="Z4131">
            <v>0</v>
          </cell>
          <cell r="AA4131">
            <v>0</v>
          </cell>
          <cell r="AD4131">
            <v>0</v>
          </cell>
          <cell r="AE4131" t="str">
            <v>Yes</v>
          </cell>
        </row>
        <row r="4132">
          <cell r="C4132" t="str">
            <v>VHDCAP3B</v>
          </cell>
          <cell r="D4132" t="str">
            <v>Vernon Hills</v>
          </cell>
          <cell r="E4132" t="str">
            <v>BridgeLink</v>
          </cell>
          <cell r="F4132" t="str">
            <v>Development</v>
          </cell>
          <cell r="G4132">
            <v>0</v>
          </cell>
          <cell r="H4132">
            <v>0</v>
          </cell>
          <cell r="I4132">
            <v>0</v>
          </cell>
          <cell r="J4132">
            <v>0</v>
          </cell>
          <cell r="K4132" t="str">
            <v>Yes</v>
          </cell>
          <cell r="L4132" t="str">
            <v>No</v>
          </cell>
          <cell r="M4132">
            <v>0</v>
          </cell>
          <cell r="N4132" t="str">
            <v>Unknown</v>
          </cell>
          <cell r="O4132" t="str">
            <v>Unknown</v>
          </cell>
          <cell r="P4132">
            <v>0</v>
          </cell>
          <cell r="Q4132">
            <v>0</v>
          </cell>
          <cell r="R4132" t="str">
            <v>Unknown</v>
          </cell>
          <cell r="S4132" t="str">
            <v>Dave Lorenz</v>
          </cell>
          <cell r="T4132" t="str">
            <v>Michael Anderson</v>
          </cell>
          <cell r="U4132" t="str">
            <v>Auto</v>
          </cell>
          <cell r="V4132">
            <v>0</v>
          </cell>
          <cell r="W4132" t="str">
            <v>Unknown</v>
          </cell>
          <cell r="X4132" t="str">
            <v>(2) Business Important</v>
          </cell>
          <cell r="Y4132" t="str">
            <v>Asset Recovery</v>
          </cell>
          <cell r="Z4132">
            <v>0</v>
          </cell>
          <cell r="AA4132">
            <v>0</v>
          </cell>
          <cell r="AD4132">
            <v>0</v>
          </cell>
          <cell r="AE4132" t="str">
            <v>Yes</v>
          </cell>
        </row>
        <row r="4133">
          <cell r="C4133" t="str">
            <v>vhdcap39</v>
          </cell>
          <cell r="D4133" t="str">
            <v>Vernon Hills</v>
          </cell>
          <cell r="E4133" t="str">
            <v>Household Legacy HR/Payroll</v>
          </cell>
          <cell r="F4133" t="str">
            <v>Development</v>
          </cell>
          <cell r="G4133">
            <v>0</v>
          </cell>
          <cell r="H4133">
            <v>0</v>
          </cell>
          <cell r="I4133">
            <v>0</v>
          </cell>
          <cell r="J4133">
            <v>0</v>
          </cell>
          <cell r="K4133" t="str">
            <v>Yes</v>
          </cell>
          <cell r="L4133" t="str">
            <v>No</v>
          </cell>
          <cell r="M4133">
            <v>0</v>
          </cell>
          <cell r="N4133" t="str">
            <v>Unknown</v>
          </cell>
          <cell r="O4133" t="str">
            <v>Unknown</v>
          </cell>
          <cell r="P4133">
            <v>0</v>
          </cell>
          <cell r="Q4133">
            <v>0</v>
          </cell>
          <cell r="R4133" t="str">
            <v>Unknown</v>
          </cell>
          <cell r="S4133" t="str">
            <v>Mike Thon</v>
          </cell>
          <cell r="T4133" t="str">
            <v>Charles S Farler</v>
          </cell>
          <cell r="U4133" t="str">
            <v>HSBC Corp. Philanthropic Administration</v>
          </cell>
          <cell r="V4133">
            <v>0</v>
          </cell>
          <cell r="W4133" t="str">
            <v>Unknown</v>
          </cell>
          <cell r="X4133" t="str">
            <v>(4) Non-Critical</v>
          </cell>
          <cell r="Y4133" t="str">
            <v>Employee Charitable Giving Campaign - Production Web Server (will become DR Server by June 30, 2007). - Application to Retire by EOY</v>
          </cell>
          <cell r="Z4133">
            <v>0</v>
          </cell>
          <cell r="AA4133">
            <v>0</v>
          </cell>
          <cell r="AD4133">
            <v>0</v>
          </cell>
          <cell r="AE4133" t="str">
            <v>Yes</v>
          </cell>
        </row>
        <row r="4134">
          <cell r="C4134" t="str">
            <v>vhdcap38</v>
          </cell>
          <cell r="D4134" t="str">
            <v>Vernon Hills</v>
          </cell>
          <cell r="E4134" t="str">
            <v>General Ledger</v>
          </cell>
          <cell r="F4134" t="str">
            <v>Development</v>
          </cell>
          <cell r="G4134">
            <v>0</v>
          </cell>
          <cell r="H4134">
            <v>0</v>
          </cell>
          <cell r="I4134">
            <v>0</v>
          </cell>
          <cell r="J4134">
            <v>0</v>
          </cell>
          <cell r="K4134" t="str">
            <v>No</v>
          </cell>
          <cell r="L4134" t="str">
            <v>No</v>
          </cell>
          <cell r="M4134">
            <v>0</v>
          </cell>
          <cell r="N4134" t="str">
            <v>Unknown</v>
          </cell>
          <cell r="O4134" t="str">
            <v>Unknown</v>
          </cell>
          <cell r="P4134">
            <v>0</v>
          </cell>
          <cell r="Q4134">
            <v>0</v>
          </cell>
          <cell r="R4134" t="str">
            <v>Unknown</v>
          </cell>
          <cell r="S4134" t="str">
            <v>Unknown</v>
          </cell>
          <cell r="T4134" t="str">
            <v>Angelo Rivera</v>
          </cell>
          <cell r="U4134" t="str">
            <v>Corporate Controllers</v>
          </cell>
          <cell r="V4134">
            <v>0</v>
          </cell>
          <cell r="W4134" t="str">
            <v>Unknown</v>
          </cell>
          <cell r="X4134" t="str">
            <v>(2) Business Important</v>
          </cell>
          <cell r="Y4134" t="str">
            <v>HBIO General Ledger. As per updated report from thon, this app is out of scope</v>
          </cell>
          <cell r="Z4134">
            <v>0</v>
          </cell>
          <cell r="AA4134">
            <v>0</v>
          </cell>
          <cell r="AD4134">
            <v>0</v>
          </cell>
          <cell r="AE4134" t="str">
            <v>Yes</v>
          </cell>
        </row>
        <row r="4135">
          <cell r="C4135" t="str">
            <v>vhdcap38</v>
          </cell>
          <cell r="D4135" t="str">
            <v>Vernon Hills</v>
          </cell>
          <cell r="E4135" t="str">
            <v>Household Legacy HR/Payroll</v>
          </cell>
          <cell r="F4135" t="str">
            <v>Development</v>
          </cell>
          <cell r="G4135">
            <v>0</v>
          </cell>
          <cell r="H4135">
            <v>0</v>
          </cell>
          <cell r="I4135">
            <v>0</v>
          </cell>
          <cell r="J4135">
            <v>0</v>
          </cell>
          <cell r="K4135" t="str">
            <v>Yes</v>
          </cell>
          <cell r="L4135" t="str">
            <v>No</v>
          </cell>
          <cell r="M4135">
            <v>0</v>
          </cell>
          <cell r="N4135" t="str">
            <v>Unknown</v>
          </cell>
          <cell r="O4135" t="str">
            <v>Unknown</v>
          </cell>
          <cell r="P4135">
            <v>0</v>
          </cell>
          <cell r="Q4135">
            <v>0</v>
          </cell>
          <cell r="R4135" t="str">
            <v>Unknown</v>
          </cell>
          <cell r="S4135" t="str">
            <v>Mike Thon</v>
          </cell>
          <cell r="T4135" t="str">
            <v>Charles S Farler</v>
          </cell>
          <cell r="U4135" t="str">
            <v>HSBC Corp. Philanthropic Administration</v>
          </cell>
          <cell r="V4135">
            <v>0</v>
          </cell>
          <cell r="W4135" t="str">
            <v>Unknown</v>
          </cell>
          <cell r="X4135" t="str">
            <v>(4) Non-Critical</v>
          </cell>
          <cell r="Y4135" t="str">
            <v>Employee Charitable Giving Campaign - Production Web Server (will become DR Server by June 30, 2007). - Application to Retire by EOY</v>
          </cell>
          <cell r="Z4135">
            <v>0</v>
          </cell>
          <cell r="AA4135">
            <v>0</v>
          </cell>
          <cell r="AD4135">
            <v>0</v>
          </cell>
          <cell r="AE4135" t="str">
            <v>Yes</v>
          </cell>
        </row>
        <row r="4136">
          <cell r="C4136" t="str">
            <v>vhdcap37</v>
          </cell>
          <cell r="D4136" t="str">
            <v>Vernon Hills</v>
          </cell>
          <cell r="E4136" t="str">
            <v>General Ledger</v>
          </cell>
          <cell r="F4136" t="str">
            <v>Development</v>
          </cell>
          <cell r="G4136">
            <v>0</v>
          </cell>
          <cell r="H4136">
            <v>0</v>
          </cell>
          <cell r="I4136" t="str">
            <v>RETIRED</v>
          </cell>
          <cell r="J4136">
            <v>0</v>
          </cell>
          <cell r="K4136" t="str">
            <v>No</v>
          </cell>
          <cell r="L4136" t="str">
            <v>No</v>
          </cell>
          <cell r="M4136">
            <v>0</v>
          </cell>
          <cell r="N4136" t="str">
            <v>Unknown</v>
          </cell>
          <cell r="O4136" t="str">
            <v>Unknown</v>
          </cell>
          <cell r="P4136">
            <v>0</v>
          </cell>
          <cell r="Q4136">
            <v>0</v>
          </cell>
          <cell r="R4136" t="str">
            <v>Unknown</v>
          </cell>
          <cell r="S4136" t="str">
            <v>Unknown</v>
          </cell>
          <cell r="T4136" t="str">
            <v>Angelo Rivera</v>
          </cell>
          <cell r="U4136" t="str">
            <v>Corporate Controllers</v>
          </cell>
          <cell r="V4136" t="str">
            <v>Dev Web Server (to be retired by June 30, 2007)</v>
          </cell>
          <cell r="W4136" t="str">
            <v>Unknown</v>
          </cell>
          <cell r="X4136" t="str">
            <v>(2) Business Important</v>
          </cell>
          <cell r="Y4136" t="str">
            <v>HBIO General Ledger. As per updated report from thon, this app is out of scope</v>
          </cell>
          <cell r="Z4136">
            <v>0</v>
          </cell>
          <cell r="AA4136">
            <v>0</v>
          </cell>
          <cell r="AD4136">
            <v>0</v>
          </cell>
          <cell r="AE4136" t="str">
            <v>Yes</v>
          </cell>
        </row>
        <row r="4137">
          <cell r="C4137" t="str">
            <v>vhdcap37</v>
          </cell>
          <cell r="D4137" t="str">
            <v>Vernon Hills</v>
          </cell>
          <cell r="E4137" t="str">
            <v>Household Legacy HR/Payroll</v>
          </cell>
          <cell r="F4137" t="str">
            <v>Development</v>
          </cell>
          <cell r="G4137">
            <v>0</v>
          </cell>
          <cell r="H4137">
            <v>0</v>
          </cell>
          <cell r="I4137" t="str">
            <v>RETIRED</v>
          </cell>
          <cell r="J4137">
            <v>0</v>
          </cell>
          <cell r="K4137" t="str">
            <v>Yes</v>
          </cell>
          <cell r="L4137" t="str">
            <v>No</v>
          </cell>
          <cell r="M4137">
            <v>0</v>
          </cell>
          <cell r="N4137" t="str">
            <v>Unknown</v>
          </cell>
          <cell r="O4137" t="str">
            <v>Unknown</v>
          </cell>
          <cell r="P4137">
            <v>0</v>
          </cell>
          <cell r="Q4137">
            <v>0</v>
          </cell>
          <cell r="R4137" t="str">
            <v>Unknown</v>
          </cell>
          <cell r="S4137" t="str">
            <v>Mike Thon</v>
          </cell>
          <cell r="T4137" t="str">
            <v>Charles S Farler</v>
          </cell>
          <cell r="U4137" t="str">
            <v>HSBC Corp. Philanthropic Administration</v>
          </cell>
          <cell r="V4137" t="str">
            <v>Dev Web Server (to be retired by June 30, 2007)</v>
          </cell>
          <cell r="W4137" t="str">
            <v>Unknown</v>
          </cell>
          <cell r="X4137" t="str">
            <v>(4) Non-Critical</v>
          </cell>
          <cell r="Y4137" t="str">
            <v>Employee Charitable Giving Campaign - Production Web Server (will become DR Server by June 30, 2007). - Application to Retire by EOY</v>
          </cell>
          <cell r="Z4137">
            <v>0</v>
          </cell>
          <cell r="AA4137">
            <v>0</v>
          </cell>
          <cell r="AD4137">
            <v>0</v>
          </cell>
          <cell r="AE4137" t="str">
            <v>Yes</v>
          </cell>
        </row>
        <row r="4138">
          <cell r="C4138" t="str">
            <v>VHDCAP31</v>
          </cell>
          <cell r="D4138" t="str">
            <v>Vernon Hills</v>
          </cell>
          <cell r="E4138" t="str">
            <v>Connect Direct</v>
          </cell>
          <cell r="F4138" t="str">
            <v>Production</v>
          </cell>
          <cell r="G4138">
            <v>0</v>
          </cell>
          <cell r="H4138">
            <v>0</v>
          </cell>
          <cell r="I4138">
            <v>0</v>
          </cell>
          <cell r="J4138">
            <v>0</v>
          </cell>
          <cell r="K4138" t="str">
            <v>No</v>
          </cell>
          <cell r="L4138" t="str">
            <v>No</v>
          </cell>
          <cell r="M4138">
            <v>0</v>
          </cell>
          <cell r="N4138" t="str">
            <v>Unknown</v>
          </cell>
          <cell r="O4138" t="str">
            <v>Unknown</v>
          </cell>
          <cell r="P4138">
            <v>0</v>
          </cell>
          <cell r="Q4138">
            <v>0</v>
          </cell>
          <cell r="R4138" t="str">
            <v>Unknown</v>
          </cell>
          <cell r="S4138" t="str">
            <v>Theresa A Tyszkiewicz</v>
          </cell>
          <cell r="T4138" t="str">
            <v>Unknown</v>
          </cell>
          <cell r="U4138" t="str">
            <v>HFC</v>
          </cell>
          <cell r="V4138">
            <v>0</v>
          </cell>
          <cell r="W4138">
            <v>0</v>
          </cell>
          <cell r="X4138" t="str">
            <v>(2) Business Important</v>
          </cell>
          <cell r="Y4138">
            <v>0</v>
          </cell>
          <cell r="Z4138">
            <v>0</v>
          </cell>
          <cell r="AA4138">
            <v>0</v>
          </cell>
          <cell r="AD4138">
            <v>0</v>
          </cell>
          <cell r="AE4138" t="str">
            <v>Yes</v>
          </cell>
        </row>
        <row r="4139">
          <cell r="C4139" t="str">
            <v>vhdcap46</v>
          </cell>
          <cell r="D4139" t="str">
            <v>Vernon Hills</v>
          </cell>
          <cell r="E4139">
            <v>0</v>
          </cell>
          <cell r="F4139">
            <v>0</v>
          </cell>
          <cell r="G4139">
            <v>0</v>
          </cell>
          <cell r="H4139">
            <v>0</v>
          </cell>
          <cell r="I4139">
            <v>0</v>
          </cell>
          <cell r="J4139">
            <v>0</v>
          </cell>
          <cell r="K4139">
            <v>0</v>
          </cell>
          <cell r="L4139" t="str">
            <v>No</v>
          </cell>
          <cell r="M4139">
            <v>0</v>
          </cell>
          <cell r="N4139" t="str">
            <v>Unknown</v>
          </cell>
          <cell r="O4139" t="str">
            <v>Unknown</v>
          </cell>
          <cell r="P4139">
            <v>0</v>
          </cell>
          <cell r="Q4139">
            <v>0</v>
          </cell>
          <cell r="R4139" t="str">
            <v>Unknown</v>
          </cell>
          <cell r="S4139">
            <v>0</v>
          </cell>
          <cell r="T4139">
            <v>0</v>
          </cell>
          <cell r="U4139">
            <v>0</v>
          </cell>
          <cell r="V4139">
            <v>0</v>
          </cell>
          <cell r="W4139">
            <v>0</v>
          </cell>
          <cell r="X4139">
            <v>0</v>
          </cell>
          <cell r="Y4139">
            <v>0</v>
          </cell>
          <cell r="Z4139">
            <v>0</v>
          </cell>
          <cell r="AA4139">
            <v>0</v>
          </cell>
          <cell r="AD4139">
            <v>0</v>
          </cell>
          <cell r="AE4139" t="str">
            <v>Yes</v>
          </cell>
        </row>
        <row r="4140">
          <cell r="C4140" t="str">
            <v>vhdcap2m</v>
          </cell>
          <cell r="D4140" t="str">
            <v>Vernon Hills 1</v>
          </cell>
          <cell r="E4140">
            <v>0</v>
          </cell>
          <cell r="F4140">
            <v>0</v>
          </cell>
          <cell r="G4140">
            <v>0</v>
          </cell>
          <cell r="H4140">
            <v>0</v>
          </cell>
          <cell r="I4140">
            <v>0</v>
          </cell>
          <cell r="J4140">
            <v>0</v>
          </cell>
          <cell r="K4140">
            <v>0</v>
          </cell>
          <cell r="L4140" t="str">
            <v>No</v>
          </cell>
          <cell r="M4140" t="str">
            <v>ADM</v>
          </cell>
          <cell r="N4140" t="str">
            <v>Unknown</v>
          </cell>
          <cell r="O4140" t="str">
            <v>Unknown</v>
          </cell>
          <cell r="P4140">
            <v>0</v>
          </cell>
          <cell r="Q4140">
            <v>0</v>
          </cell>
          <cell r="R4140" t="str">
            <v>Unknown</v>
          </cell>
          <cell r="S4140">
            <v>0</v>
          </cell>
          <cell r="T4140">
            <v>0</v>
          </cell>
          <cell r="U4140">
            <v>0</v>
          </cell>
          <cell r="V4140">
            <v>0</v>
          </cell>
          <cell r="W4140">
            <v>0</v>
          </cell>
          <cell r="X4140">
            <v>0</v>
          </cell>
          <cell r="Y4140">
            <v>0</v>
          </cell>
          <cell r="Z4140">
            <v>0</v>
          </cell>
          <cell r="AA4140">
            <v>0</v>
          </cell>
          <cell r="AD4140">
            <v>0</v>
          </cell>
          <cell r="AE4140" t="str">
            <v>Yes</v>
          </cell>
        </row>
        <row r="4141">
          <cell r="C4141" t="str">
            <v>vhdcap47</v>
          </cell>
          <cell r="D4141" t="str">
            <v>Vernon Hills</v>
          </cell>
          <cell r="E4141">
            <v>0</v>
          </cell>
          <cell r="F4141">
            <v>0</v>
          </cell>
          <cell r="G4141">
            <v>0</v>
          </cell>
          <cell r="H4141">
            <v>0</v>
          </cell>
          <cell r="I4141">
            <v>0</v>
          </cell>
          <cell r="J4141">
            <v>0</v>
          </cell>
          <cell r="K4141">
            <v>0</v>
          </cell>
          <cell r="L4141" t="str">
            <v>No</v>
          </cell>
          <cell r="M4141">
            <v>0</v>
          </cell>
          <cell r="N4141" t="str">
            <v>Unknown</v>
          </cell>
          <cell r="O4141" t="str">
            <v>Unknown</v>
          </cell>
          <cell r="P4141">
            <v>0</v>
          </cell>
          <cell r="Q4141">
            <v>0</v>
          </cell>
          <cell r="R4141" t="str">
            <v>Unknown</v>
          </cell>
          <cell r="S4141">
            <v>0</v>
          </cell>
          <cell r="T4141">
            <v>0</v>
          </cell>
          <cell r="U4141">
            <v>0</v>
          </cell>
          <cell r="V4141">
            <v>0</v>
          </cell>
          <cell r="W4141">
            <v>0</v>
          </cell>
          <cell r="X4141">
            <v>0</v>
          </cell>
          <cell r="Y4141">
            <v>0</v>
          </cell>
          <cell r="Z4141">
            <v>0</v>
          </cell>
          <cell r="AA4141">
            <v>0</v>
          </cell>
          <cell r="AD4141">
            <v>0</v>
          </cell>
          <cell r="AE4141" t="str">
            <v>Yes</v>
          </cell>
        </row>
        <row r="4142">
          <cell r="C4142" t="str">
            <v>vhdcap1m</v>
          </cell>
          <cell r="D4142" t="str">
            <v>Vernon Hills</v>
          </cell>
          <cell r="E4142" t="str">
            <v>HIPPO</v>
          </cell>
          <cell r="F4142" t="str">
            <v>Production/Failover</v>
          </cell>
          <cell r="G4142">
            <v>0</v>
          </cell>
          <cell r="H4142">
            <v>0</v>
          </cell>
          <cell r="I4142">
            <v>0</v>
          </cell>
          <cell r="J4142">
            <v>0</v>
          </cell>
          <cell r="K4142" t="str">
            <v>Yes</v>
          </cell>
          <cell r="L4142" t="str">
            <v>No</v>
          </cell>
          <cell r="M4142">
            <v>0</v>
          </cell>
          <cell r="N4142" t="str">
            <v>Unknown</v>
          </cell>
          <cell r="O4142" t="str">
            <v>Unknown</v>
          </cell>
          <cell r="P4142">
            <v>0</v>
          </cell>
          <cell r="Q4142">
            <v>0</v>
          </cell>
          <cell r="R4142" t="str">
            <v>Unknown</v>
          </cell>
          <cell r="S4142" t="str">
            <v>Dave Lorenz</v>
          </cell>
          <cell r="T4142" t="str">
            <v>John Urban</v>
          </cell>
          <cell r="U4142" t="str">
            <v>Mortgage Services</v>
          </cell>
          <cell r="V4142" t="str">
            <v>(DB)</v>
          </cell>
          <cell r="W4142" t="str">
            <v>Unknown</v>
          </cell>
          <cell r="X4142" t="str">
            <v>(1) Business Critical</v>
          </cell>
          <cell r="Y4142" t="str">
            <v>The HIPPO repository and support system is for involved party relationships; Application Server</v>
          </cell>
          <cell r="Z4142">
            <v>0</v>
          </cell>
          <cell r="AA4142">
            <v>0</v>
          </cell>
          <cell r="AD4142">
            <v>0</v>
          </cell>
          <cell r="AE4142" t="str">
            <v>Yes</v>
          </cell>
        </row>
        <row r="4143">
          <cell r="C4143" t="str">
            <v>vhdcap1m</v>
          </cell>
          <cell r="D4143" t="str">
            <v>Vernon Hills</v>
          </cell>
          <cell r="E4143" t="str">
            <v>New Disputes in Chordiant</v>
          </cell>
          <cell r="F4143" t="str">
            <v>Unknown</v>
          </cell>
          <cell r="G4143">
            <v>0</v>
          </cell>
          <cell r="H4143">
            <v>0</v>
          </cell>
          <cell r="I4143">
            <v>0</v>
          </cell>
          <cell r="J4143">
            <v>0</v>
          </cell>
          <cell r="K4143" t="str">
            <v>Yes</v>
          </cell>
          <cell r="L4143" t="str">
            <v>No</v>
          </cell>
          <cell r="M4143">
            <v>0</v>
          </cell>
          <cell r="N4143" t="str">
            <v>Unknown</v>
          </cell>
          <cell r="O4143" t="str">
            <v>Unknown</v>
          </cell>
          <cell r="P4143">
            <v>0</v>
          </cell>
          <cell r="Q4143">
            <v>0</v>
          </cell>
          <cell r="R4143" t="str">
            <v>Unknown</v>
          </cell>
          <cell r="S4143" t="str">
            <v>Leist/Ravelo</v>
          </cell>
          <cell r="T4143" t="str">
            <v>Hari Ratakonda</v>
          </cell>
          <cell r="U4143" t="str">
            <v>CCS</v>
          </cell>
          <cell r="V4143" t="str">
            <v>(DB)</v>
          </cell>
          <cell r="W4143" t="str">
            <v>Unknown</v>
          </cell>
          <cell r="X4143" t="str">
            <v>(2) Business Important</v>
          </cell>
          <cell r="Y4143" t="str">
            <v>Disputes Workflow - Java based Web Application</v>
          </cell>
          <cell r="Z4143">
            <v>0</v>
          </cell>
          <cell r="AA4143">
            <v>0</v>
          </cell>
          <cell r="AD4143">
            <v>0</v>
          </cell>
          <cell r="AE4143" t="str">
            <v>Yes</v>
          </cell>
        </row>
        <row r="4144">
          <cell r="C4144" t="str">
            <v>vhdcap10</v>
          </cell>
          <cell r="D4144" t="str">
            <v>Vernon Hills 1</v>
          </cell>
          <cell r="E4144">
            <v>0</v>
          </cell>
          <cell r="F4144">
            <v>0</v>
          </cell>
          <cell r="G4144">
            <v>0</v>
          </cell>
          <cell r="H4144">
            <v>0</v>
          </cell>
          <cell r="I4144">
            <v>0</v>
          </cell>
          <cell r="J4144">
            <v>0</v>
          </cell>
          <cell r="K4144">
            <v>0</v>
          </cell>
          <cell r="L4144" t="str">
            <v>No</v>
          </cell>
          <cell r="M4144" t="str">
            <v>ADM</v>
          </cell>
          <cell r="N4144" t="str">
            <v>Unknown</v>
          </cell>
          <cell r="O4144" t="str">
            <v>Unknown</v>
          </cell>
          <cell r="P4144">
            <v>0</v>
          </cell>
          <cell r="Q4144">
            <v>0</v>
          </cell>
          <cell r="R4144" t="str">
            <v>Unknown</v>
          </cell>
          <cell r="S4144">
            <v>0</v>
          </cell>
          <cell r="T4144">
            <v>0</v>
          </cell>
          <cell r="U4144">
            <v>0</v>
          </cell>
          <cell r="V4144">
            <v>0</v>
          </cell>
          <cell r="W4144">
            <v>0</v>
          </cell>
          <cell r="X4144">
            <v>0</v>
          </cell>
          <cell r="Y4144">
            <v>0</v>
          </cell>
          <cell r="Z4144">
            <v>0</v>
          </cell>
          <cell r="AA4144">
            <v>0</v>
          </cell>
          <cell r="AD4144">
            <v>0</v>
          </cell>
          <cell r="AE4144" t="str">
            <v>Yes</v>
          </cell>
        </row>
        <row r="4145">
          <cell r="C4145" t="str">
            <v>vhdcap10</v>
          </cell>
          <cell r="D4145" t="str">
            <v>Vernon Hills</v>
          </cell>
          <cell r="E4145">
            <v>0</v>
          </cell>
          <cell r="F4145">
            <v>0</v>
          </cell>
          <cell r="G4145">
            <v>0</v>
          </cell>
          <cell r="H4145">
            <v>0</v>
          </cell>
          <cell r="I4145">
            <v>0</v>
          </cell>
          <cell r="J4145">
            <v>0</v>
          </cell>
          <cell r="K4145">
            <v>0</v>
          </cell>
          <cell r="L4145" t="str">
            <v>No</v>
          </cell>
          <cell r="M4145">
            <v>0</v>
          </cell>
          <cell r="N4145" t="str">
            <v>Unknown</v>
          </cell>
          <cell r="O4145" t="str">
            <v>Unknown</v>
          </cell>
          <cell r="P4145">
            <v>0</v>
          </cell>
          <cell r="Q4145">
            <v>0</v>
          </cell>
          <cell r="R4145" t="str">
            <v>Unknown</v>
          </cell>
          <cell r="S4145">
            <v>0</v>
          </cell>
          <cell r="T4145">
            <v>0</v>
          </cell>
          <cell r="U4145">
            <v>0</v>
          </cell>
          <cell r="V4145">
            <v>0</v>
          </cell>
          <cell r="W4145">
            <v>0</v>
          </cell>
          <cell r="X4145">
            <v>0</v>
          </cell>
          <cell r="Y4145">
            <v>0</v>
          </cell>
          <cell r="Z4145">
            <v>0</v>
          </cell>
          <cell r="AA4145">
            <v>0</v>
          </cell>
          <cell r="AD4145">
            <v>0</v>
          </cell>
          <cell r="AE4145" t="str">
            <v>Yes</v>
          </cell>
        </row>
        <row r="4146">
          <cell r="C4146" t="str">
            <v>vhdcap08</v>
          </cell>
          <cell r="D4146" t="str">
            <v>Vernon Hills</v>
          </cell>
          <cell r="E4146" t="str">
            <v>New Disputes in Chordiant</v>
          </cell>
          <cell r="F4146" t="str">
            <v>QA</v>
          </cell>
          <cell r="G4146">
            <v>0</v>
          </cell>
          <cell r="H4146">
            <v>0</v>
          </cell>
          <cell r="I4146">
            <v>0</v>
          </cell>
          <cell r="J4146">
            <v>0</v>
          </cell>
          <cell r="K4146" t="str">
            <v>Yes</v>
          </cell>
          <cell r="L4146" t="str">
            <v>No</v>
          </cell>
          <cell r="M4146">
            <v>0</v>
          </cell>
          <cell r="N4146" t="str">
            <v>Unknown</v>
          </cell>
          <cell r="O4146" t="str">
            <v>Unknown</v>
          </cell>
          <cell r="P4146">
            <v>0</v>
          </cell>
          <cell r="Q4146">
            <v>0</v>
          </cell>
          <cell r="R4146" t="str">
            <v>Unknown</v>
          </cell>
          <cell r="S4146" t="str">
            <v>Leist/Ravelo</v>
          </cell>
          <cell r="T4146" t="str">
            <v>Hari Ratakonda</v>
          </cell>
          <cell r="U4146" t="str">
            <v>CCS</v>
          </cell>
          <cell r="V4146">
            <v>0</v>
          </cell>
          <cell r="W4146">
            <v>0</v>
          </cell>
          <cell r="X4146" t="str">
            <v>(1) Business Critical</v>
          </cell>
          <cell r="Y4146" t="str">
            <v>Disputes Workflow - Java based Web Application</v>
          </cell>
          <cell r="Z4146">
            <v>0</v>
          </cell>
          <cell r="AA4146">
            <v>0</v>
          </cell>
          <cell r="AD4146">
            <v>0</v>
          </cell>
          <cell r="AE4146" t="str">
            <v>Yes</v>
          </cell>
        </row>
        <row r="4147">
          <cell r="C4147" t="str">
            <v>vhdcap08</v>
          </cell>
          <cell r="D4147" t="str">
            <v>Vernon Hills</v>
          </cell>
          <cell r="E4147" t="str">
            <v>New Disputes in Chordiant</v>
          </cell>
          <cell r="F4147" t="str">
            <v>Unknown</v>
          </cell>
          <cell r="G4147">
            <v>0</v>
          </cell>
          <cell r="H4147">
            <v>0</v>
          </cell>
          <cell r="I4147">
            <v>0</v>
          </cell>
          <cell r="J4147">
            <v>0</v>
          </cell>
          <cell r="K4147" t="str">
            <v>Yes</v>
          </cell>
          <cell r="L4147" t="str">
            <v>No</v>
          </cell>
          <cell r="M4147">
            <v>0</v>
          </cell>
          <cell r="N4147" t="str">
            <v>Unknown</v>
          </cell>
          <cell r="O4147" t="str">
            <v>Unknown</v>
          </cell>
          <cell r="P4147">
            <v>0</v>
          </cell>
          <cell r="Q4147">
            <v>0</v>
          </cell>
          <cell r="R4147" t="str">
            <v>Unknown</v>
          </cell>
          <cell r="S4147" t="str">
            <v>Leist/Ravelo</v>
          </cell>
          <cell r="T4147" t="str">
            <v>Hari Ratakonda</v>
          </cell>
          <cell r="U4147" t="str">
            <v>CCS</v>
          </cell>
          <cell r="V4147">
            <v>0</v>
          </cell>
          <cell r="W4147">
            <v>0</v>
          </cell>
          <cell r="X4147" t="str">
            <v>(1) Business Critical</v>
          </cell>
          <cell r="Y4147" t="str">
            <v>Disputes Workflow - Java based Web Application</v>
          </cell>
          <cell r="Z4147">
            <v>0</v>
          </cell>
          <cell r="AA4147">
            <v>0</v>
          </cell>
          <cell r="AD4147">
            <v>0</v>
          </cell>
          <cell r="AE4147" t="str">
            <v>Yes</v>
          </cell>
        </row>
        <row r="4148">
          <cell r="C4148" t="str">
            <v>vhdcap06</v>
          </cell>
          <cell r="D4148" t="str">
            <v>Vernon Hills 1</v>
          </cell>
          <cell r="E4148">
            <v>0</v>
          </cell>
          <cell r="F4148">
            <v>0</v>
          </cell>
          <cell r="G4148">
            <v>0</v>
          </cell>
          <cell r="H4148">
            <v>0</v>
          </cell>
          <cell r="I4148">
            <v>0</v>
          </cell>
          <cell r="J4148">
            <v>0</v>
          </cell>
          <cell r="K4148">
            <v>0</v>
          </cell>
          <cell r="L4148" t="str">
            <v>No</v>
          </cell>
          <cell r="M4148" t="str">
            <v>ADM</v>
          </cell>
          <cell r="N4148" t="str">
            <v>Unknown</v>
          </cell>
          <cell r="O4148" t="str">
            <v>Unknown</v>
          </cell>
          <cell r="P4148">
            <v>0</v>
          </cell>
          <cell r="Q4148">
            <v>0</v>
          </cell>
          <cell r="R4148" t="str">
            <v>Unknown</v>
          </cell>
          <cell r="S4148">
            <v>0</v>
          </cell>
          <cell r="T4148">
            <v>0</v>
          </cell>
          <cell r="U4148">
            <v>0</v>
          </cell>
          <cell r="V4148">
            <v>0</v>
          </cell>
          <cell r="W4148">
            <v>0</v>
          </cell>
          <cell r="X4148">
            <v>0</v>
          </cell>
          <cell r="Y4148">
            <v>0</v>
          </cell>
          <cell r="Z4148">
            <v>0</v>
          </cell>
          <cell r="AA4148">
            <v>0</v>
          </cell>
          <cell r="AD4148">
            <v>0</v>
          </cell>
          <cell r="AE4148" t="str">
            <v>Yes</v>
          </cell>
        </row>
        <row r="4149">
          <cell r="C4149" t="str">
            <v>VHDCAP06</v>
          </cell>
          <cell r="D4149" t="str">
            <v>Vernon Hills</v>
          </cell>
          <cell r="E4149" t="str">
            <v>Class</v>
          </cell>
          <cell r="F4149" t="str">
            <v>Production</v>
          </cell>
          <cell r="G4149">
            <v>0</v>
          </cell>
          <cell r="H4149">
            <v>0</v>
          </cell>
          <cell r="I4149">
            <v>0</v>
          </cell>
          <cell r="J4149">
            <v>0</v>
          </cell>
          <cell r="K4149" t="str">
            <v>Yes</v>
          </cell>
          <cell r="L4149" t="str">
            <v>No</v>
          </cell>
          <cell r="M4149">
            <v>0</v>
          </cell>
          <cell r="N4149" t="str">
            <v>Unknown</v>
          </cell>
          <cell r="O4149" t="str">
            <v>Unknown</v>
          </cell>
          <cell r="P4149">
            <v>0</v>
          </cell>
          <cell r="Q4149">
            <v>0</v>
          </cell>
          <cell r="R4149" t="str">
            <v>Unknown</v>
          </cell>
          <cell r="S4149" t="str">
            <v>Dave Lorenz</v>
          </cell>
          <cell r="T4149" t="str">
            <v>George Xiao</v>
          </cell>
          <cell r="U4149" t="str">
            <v>Consumer Lending</v>
          </cell>
          <cell r="V4149">
            <v>0</v>
          </cell>
          <cell r="W4149">
            <v>0</v>
          </cell>
          <cell r="X4149" t="str">
            <v>(4) Non-Critical</v>
          </cell>
          <cell r="Y4149" t="str">
            <v>Control parameters for CL applications</v>
          </cell>
          <cell r="Z4149">
            <v>0</v>
          </cell>
          <cell r="AA4149">
            <v>0</v>
          </cell>
          <cell r="AD4149">
            <v>0</v>
          </cell>
          <cell r="AE4149" t="str">
            <v>Yes</v>
          </cell>
        </row>
        <row r="4150">
          <cell r="C4150" t="str">
            <v>vhdcap04</v>
          </cell>
          <cell r="D4150" t="str">
            <v>Vernon Hills 1</v>
          </cell>
          <cell r="E4150">
            <v>0</v>
          </cell>
          <cell r="F4150">
            <v>0</v>
          </cell>
          <cell r="G4150">
            <v>0</v>
          </cell>
          <cell r="H4150">
            <v>0</v>
          </cell>
          <cell r="I4150">
            <v>0</v>
          </cell>
          <cell r="J4150">
            <v>0</v>
          </cell>
          <cell r="K4150">
            <v>0</v>
          </cell>
          <cell r="L4150" t="str">
            <v>No</v>
          </cell>
          <cell r="M4150" t="str">
            <v>ADM</v>
          </cell>
          <cell r="N4150" t="str">
            <v>Unknown</v>
          </cell>
          <cell r="O4150" t="str">
            <v>Unknown</v>
          </cell>
          <cell r="P4150">
            <v>0</v>
          </cell>
          <cell r="Q4150">
            <v>0</v>
          </cell>
          <cell r="R4150" t="str">
            <v>Unknown</v>
          </cell>
          <cell r="S4150">
            <v>0</v>
          </cell>
          <cell r="T4150">
            <v>0</v>
          </cell>
          <cell r="U4150">
            <v>0</v>
          </cell>
          <cell r="V4150">
            <v>0</v>
          </cell>
          <cell r="W4150">
            <v>0</v>
          </cell>
          <cell r="X4150">
            <v>0</v>
          </cell>
          <cell r="Y4150">
            <v>0</v>
          </cell>
          <cell r="Z4150">
            <v>0</v>
          </cell>
          <cell r="AA4150">
            <v>0</v>
          </cell>
          <cell r="AD4150">
            <v>0</v>
          </cell>
          <cell r="AE4150" t="str">
            <v>Yes</v>
          </cell>
        </row>
        <row r="4151">
          <cell r="C4151" t="str">
            <v>vh2ldcut01</v>
          </cell>
          <cell r="D4151" t="str">
            <v>Vernon Hills 2</v>
          </cell>
          <cell r="E4151">
            <v>0</v>
          </cell>
          <cell r="F4151">
            <v>0</v>
          </cell>
          <cell r="G4151">
            <v>0</v>
          </cell>
          <cell r="H4151">
            <v>0</v>
          </cell>
          <cell r="I4151">
            <v>0</v>
          </cell>
          <cell r="J4151">
            <v>0</v>
          </cell>
          <cell r="K4151">
            <v>0</v>
          </cell>
          <cell r="L4151" t="str">
            <v>No</v>
          </cell>
          <cell r="M4151" t="str">
            <v>ADM</v>
          </cell>
          <cell r="N4151" t="str">
            <v>Unknown</v>
          </cell>
          <cell r="O4151" t="str">
            <v>Unknown</v>
          </cell>
          <cell r="P4151">
            <v>0</v>
          </cell>
          <cell r="Q4151">
            <v>0</v>
          </cell>
          <cell r="R4151" t="str">
            <v>Unknown</v>
          </cell>
          <cell r="S4151">
            <v>0</v>
          </cell>
          <cell r="T4151">
            <v>0</v>
          </cell>
          <cell r="U4151">
            <v>0</v>
          </cell>
          <cell r="V4151">
            <v>0</v>
          </cell>
          <cell r="W4151">
            <v>0</v>
          </cell>
          <cell r="X4151">
            <v>0</v>
          </cell>
          <cell r="Y4151">
            <v>0</v>
          </cell>
          <cell r="Z4151">
            <v>0</v>
          </cell>
          <cell r="AA4151">
            <v>0</v>
          </cell>
          <cell r="AD4151">
            <v>0</v>
          </cell>
          <cell r="AE4151" t="str">
            <v>Yes</v>
          </cell>
        </row>
        <row r="4152">
          <cell r="C4152" t="str">
            <v>vh2ldcqa01</v>
          </cell>
          <cell r="D4152" t="str">
            <v>Vernon Hills</v>
          </cell>
          <cell r="E4152">
            <v>0</v>
          </cell>
          <cell r="F4152">
            <v>0</v>
          </cell>
          <cell r="G4152">
            <v>0</v>
          </cell>
          <cell r="H4152">
            <v>0</v>
          </cell>
          <cell r="I4152">
            <v>0</v>
          </cell>
          <cell r="J4152">
            <v>0</v>
          </cell>
          <cell r="K4152">
            <v>0</v>
          </cell>
          <cell r="L4152" t="str">
            <v>No</v>
          </cell>
          <cell r="M4152">
            <v>0</v>
          </cell>
          <cell r="N4152" t="str">
            <v>Unknown</v>
          </cell>
          <cell r="O4152" t="str">
            <v>Unknown</v>
          </cell>
          <cell r="P4152">
            <v>0</v>
          </cell>
          <cell r="Q4152">
            <v>0</v>
          </cell>
          <cell r="R4152" t="str">
            <v>Unknown</v>
          </cell>
          <cell r="S4152">
            <v>0</v>
          </cell>
          <cell r="T4152">
            <v>0</v>
          </cell>
          <cell r="U4152">
            <v>0</v>
          </cell>
          <cell r="V4152">
            <v>0</v>
          </cell>
          <cell r="W4152">
            <v>0</v>
          </cell>
          <cell r="X4152">
            <v>0</v>
          </cell>
          <cell r="Y4152">
            <v>0</v>
          </cell>
          <cell r="Z4152">
            <v>0</v>
          </cell>
          <cell r="AA4152">
            <v>0</v>
          </cell>
          <cell r="AD4152">
            <v>0</v>
          </cell>
          <cell r="AE4152" t="str">
            <v>Yes</v>
          </cell>
        </row>
        <row r="4153">
          <cell r="C4153" t="str">
            <v>vhdcap30</v>
          </cell>
          <cell r="D4153" t="str">
            <v>Vernon Hills 1</v>
          </cell>
          <cell r="E4153">
            <v>0</v>
          </cell>
          <cell r="F4153">
            <v>0</v>
          </cell>
          <cell r="G4153">
            <v>0</v>
          </cell>
          <cell r="H4153">
            <v>0</v>
          </cell>
          <cell r="I4153">
            <v>0</v>
          </cell>
          <cell r="J4153">
            <v>0</v>
          </cell>
          <cell r="K4153">
            <v>0</v>
          </cell>
          <cell r="L4153" t="str">
            <v>No</v>
          </cell>
          <cell r="M4153" t="str">
            <v>ADM</v>
          </cell>
          <cell r="N4153" t="str">
            <v>Unknown</v>
          </cell>
          <cell r="O4153" t="str">
            <v>Unknown</v>
          </cell>
          <cell r="P4153">
            <v>0</v>
          </cell>
          <cell r="Q4153">
            <v>0</v>
          </cell>
          <cell r="R4153" t="str">
            <v>Unknown</v>
          </cell>
          <cell r="S4153">
            <v>0</v>
          </cell>
          <cell r="T4153">
            <v>0</v>
          </cell>
          <cell r="U4153">
            <v>0</v>
          </cell>
          <cell r="V4153">
            <v>0</v>
          </cell>
          <cell r="W4153">
            <v>0</v>
          </cell>
          <cell r="X4153">
            <v>0</v>
          </cell>
          <cell r="Y4153">
            <v>0</v>
          </cell>
          <cell r="Z4153">
            <v>0</v>
          </cell>
          <cell r="AA4153">
            <v>0</v>
          </cell>
          <cell r="AD4153">
            <v>0</v>
          </cell>
          <cell r="AE4153" t="str">
            <v>Yes</v>
          </cell>
        </row>
        <row r="4154">
          <cell r="C4154" t="str">
            <v>vhdcap7m</v>
          </cell>
          <cell r="D4154" t="str">
            <v>Vernon Hills</v>
          </cell>
          <cell r="E4154">
            <v>0</v>
          </cell>
          <cell r="F4154">
            <v>0</v>
          </cell>
          <cell r="G4154">
            <v>0</v>
          </cell>
          <cell r="H4154">
            <v>0</v>
          </cell>
          <cell r="I4154">
            <v>0</v>
          </cell>
          <cell r="J4154">
            <v>0</v>
          </cell>
          <cell r="K4154">
            <v>0</v>
          </cell>
          <cell r="L4154" t="str">
            <v>No</v>
          </cell>
          <cell r="M4154">
            <v>0</v>
          </cell>
          <cell r="N4154" t="str">
            <v>Unknown</v>
          </cell>
          <cell r="O4154" t="str">
            <v>Unknown</v>
          </cell>
          <cell r="P4154">
            <v>0</v>
          </cell>
          <cell r="Q4154">
            <v>0</v>
          </cell>
          <cell r="R4154" t="str">
            <v>Unknown</v>
          </cell>
          <cell r="S4154">
            <v>0</v>
          </cell>
          <cell r="T4154">
            <v>0</v>
          </cell>
          <cell r="U4154">
            <v>0</v>
          </cell>
          <cell r="V4154">
            <v>0</v>
          </cell>
          <cell r="W4154" t="str">
            <v>Unknown</v>
          </cell>
          <cell r="X4154">
            <v>0</v>
          </cell>
          <cell r="Y4154">
            <v>0</v>
          </cell>
          <cell r="Z4154">
            <v>0</v>
          </cell>
          <cell r="AA4154">
            <v>0</v>
          </cell>
          <cell r="AD4154">
            <v>0</v>
          </cell>
          <cell r="AE4154" t="str">
            <v>Yes</v>
          </cell>
        </row>
        <row r="4155">
          <cell r="C4155" t="str">
            <v>pvhral01</v>
          </cell>
          <cell r="D4155" t="str">
            <v>Vernon Hills</v>
          </cell>
          <cell r="E4155">
            <v>0</v>
          </cell>
          <cell r="F4155">
            <v>0</v>
          </cell>
          <cell r="G4155">
            <v>0</v>
          </cell>
          <cell r="H4155">
            <v>0</v>
          </cell>
          <cell r="I4155">
            <v>0</v>
          </cell>
          <cell r="J4155">
            <v>0</v>
          </cell>
          <cell r="K4155">
            <v>0</v>
          </cell>
          <cell r="L4155" t="str">
            <v>No</v>
          </cell>
          <cell r="M4155">
            <v>0</v>
          </cell>
          <cell r="N4155" t="str">
            <v>Unknown</v>
          </cell>
          <cell r="O4155" t="str">
            <v>Unknown</v>
          </cell>
          <cell r="P4155">
            <v>0</v>
          </cell>
          <cell r="Q4155">
            <v>0</v>
          </cell>
          <cell r="R4155" t="str">
            <v>Unknown</v>
          </cell>
          <cell r="S4155">
            <v>0</v>
          </cell>
          <cell r="T4155">
            <v>0</v>
          </cell>
          <cell r="U4155">
            <v>0</v>
          </cell>
          <cell r="V4155">
            <v>0</v>
          </cell>
          <cell r="W4155">
            <v>0</v>
          </cell>
          <cell r="X4155">
            <v>0</v>
          </cell>
          <cell r="Y4155">
            <v>0</v>
          </cell>
          <cell r="Z4155">
            <v>0</v>
          </cell>
          <cell r="AA4155">
            <v>0</v>
          </cell>
          <cell r="AD4155">
            <v>0</v>
          </cell>
          <cell r="AE4155" t="str">
            <v>Yes</v>
          </cell>
        </row>
        <row r="4156">
          <cell r="C4156" t="str">
            <v>pvhral02</v>
          </cell>
          <cell r="D4156" t="str">
            <v>Prospect Heights</v>
          </cell>
          <cell r="E4156">
            <v>0</v>
          </cell>
          <cell r="F4156">
            <v>0</v>
          </cell>
          <cell r="G4156">
            <v>0</v>
          </cell>
          <cell r="H4156">
            <v>0</v>
          </cell>
          <cell r="I4156">
            <v>0</v>
          </cell>
          <cell r="J4156">
            <v>0</v>
          </cell>
          <cell r="K4156">
            <v>0</v>
          </cell>
          <cell r="L4156" t="str">
            <v>No</v>
          </cell>
          <cell r="M4156">
            <v>0</v>
          </cell>
          <cell r="N4156" t="str">
            <v>Unknown</v>
          </cell>
          <cell r="O4156" t="str">
            <v>Sun</v>
          </cell>
          <cell r="P4156">
            <v>0</v>
          </cell>
          <cell r="Q4156">
            <v>0</v>
          </cell>
          <cell r="R4156" t="str">
            <v>Unknown</v>
          </cell>
          <cell r="S4156">
            <v>0</v>
          </cell>
          <cell r="T4156">
            <v>0</v>
          </cell>
          <cell r="U4156">
            <v>0</v>
          </cell>
          <cell r="V4156">
            <v>0</v>
          </cell>
          <cell r="W4156" t="str">
            <v>Unknown</v>
          </cell>
          <cell r="X4156">
            <v>0</v>
          </cell>
          <cell r="Y4156">
            <v>0</v>
          </cell>
          <cell r="Z4156">
            <v>0</v>
          </cell>
          <cell r="AA4156">
            <v>0</v>
          </cell>
          <cell r="AD4156">
            <v>0</v>
          </cell>
          <cell r="AE4156" t="str">
            <v>Yes</v>
          </cell>
        </row>
        <row r="4157">
          <cell r="C4157" t="str">
            <v>pvhral02</v>
          </cell>
          <cell r="D4157" t="str">
            <v>Vernon Hills</v>
          </cell>
          <cell r="E4157">
            <v>0</v>
          </cell>
          <cell r="F4157">
            <v>0</v>
          </cell>
          <cell r="G4157">
            <v>0</v>
          </cell>
          <cell r="H4157">
            <v>0</v>
          </cell>
          <cell r="I4157">
            <v>0</v>
          </cell>
          <cell r="J4157">
            <v>0</v>
          </cell>
          <cell r="K4157">
            <v>0</v>
          </cell>
          <cell r="L4157" t="str">
            <v>No</v>
          </cell>
          <cell r="M4157">
            <v>0</v>
          </cell>
          <cell r="N4157" t="str">
            <v>Unknown</v>
          </cell>
          <cell r="O4157" t="str">
            <v>Unknown</v>
          </cell>
          <cell r="P4157">
            <v>0</v>
          </cell>
          <cell r="Q4157">
            <v>0</v>
          </cell>
          <cell r="R4157" t="str">
            <v>Unknown</v>
          </cell>
          <cell r="S4157">
            <v>0</v>
          </cell>
          <cell r="T4157">
            <v>0</v>
          </cell>
          <cell r="U4157">
            <v>0</v>
          </cell>
          <cell r="V4157">
            <v>0</v>
          </cell>
          <cell r="W4157">
            <v>0</v>
          </cell>
          <cell r="X4157">
            <v>0</v>
          </cell>
          <cell r="Y4157">
            <v>0</v>
          </cell>
          <cell r="Z4157">
            <v>0</v>
          </cell>
          <cell r="AA4157">
            <v>0</v>
          </cell>
          <cell r="AD4157">
            <v>0</v>
          </cell>
          <cell r="AE4157" t="str">
            <v>Yes</v>
          </cell>
        </row>
        <row r="4158">
          <cell r="C4158" t="str">
            <v>VHILDCCS26</v>
          </cell>
          <cell r="D4158" t="str">
            <v>Vernon Hills</v>
          </cell>
          <cell r="E4158">
            <v>0</v>
          </cell>
          <cell r="F4158">
            <v>0</v>
          </cell>
          <cell r="G4158">
            <v>0</v>
          </cell>
          <cell r="H4158">
            <v>0</v>
          </cell>
          <cell r="I4158">
            <v>0</v>
          </cell>
          <cell r="J4158">
            <v>0</v>
          </cell>
          <cell r="K4158">
            <v>0</v>
          </cell>
          <cell r="L4158" t="str">
            <v>No</v>
          </cell>
          <cell r="M4158">
            <v>0</v>
          </cell>
          <cell r="N4158" t="str">
            <v>Unknown</v>
          </cell>
          <cell r="O4158" t="str">
            <v>Unknown</v>
          </cell>
          <cell r="P4158">
            <v>0</v>
          </cell>
          <cell r="Q4158">
            <v>0</v>
          </cell>
          <cell r="R4158" t="str">
            <v>Unknown</v>
          </cell>
          <cell r="S4158">
            <v>0</v>
          </cell>
          <cell r="T4158">
            <v>0</v>
          </cell>
          <cell r="U4158">
            <v>0</v>
          </cell>
          <cell r="V4158">
            <v>0</v>
          </cell>
          <cell r="W4158">
            <v>0</v>
          </cell>
          <cell r="X4158">
            <v>0</v>
          </cell>
          <cell r="Y4158">
            <v>0</v>
          </cell>
          <cell r="Z4158">
            <v>0</v>
          </cell>
          <cell r="AA4158">
            <v>0</v>
          </cell>
          <cell r="AD4158">
            <v>0</v>
          </cell>
          <cell r="AE4158" t="str">
            <v>Yes</v>
          </cell>
        </row>
        <row r="4159">
          <cell r="C4159" t="str">
            <v>VHILDCCS02</v>
          </cell>
          <cell r="D4159" t="str">
            <v>Vernon Hills</v>
          </cell>
          <cell r="E4159">
            <v>0</v>
          </cell>
          <cell r="F4159">
            <v>0</v>
          </cell>
          <cell r="G4159">
            <v>0</v>
          </cell>
          <cell r="H4159">
            <v>0</v>
          </cell>
          <cell r="I4159">
            <v>0</v>
          </cell>
          <cell r="J4159">
            <v>0</v>
          </cell>
          <cell r="K4159">
            <v>0</v>
          </cell>
          <cell r="L4159" t="str">
            <v>No</v>
          </cell>
          <cell r="M4159">
            <v>0</v>
          </cell>
          <cell r="N4159" t="str">
            <v>Unknown</v>
          </cell>
          <cell r="O4159" t="str">
            <v>Unknown</v>
          </cell>
          <cell r="P4159">
            <v>0</v>
          </cell>
          <cell r="Q4159">
            <v>0</v>
          </cell>
          <cell r="R4159" t="str">
            <v>Unknown</v>
          </cell>
          <cell r="S4159">
            <v>0</v>
          </cell>
          <cell r="T4159">
            <v>0</v>
          </cell>
          <cell r="U4159">
            <v>0</v>
          </cell>
          <cell r="V4159">
            <v>0</v>
          </cell>
          <cell r="W4159">
            <v>0</v>
          </cell>
          <cell r="X4159">
            <v>0</v>
          </cell>
          <cell r="Y4159">
            <v>0</v>
          </cell>
          <cell r="Z4159">
            <v>0</v>
          </cell>
          <cell r="AA4159">
            <v>0</v>
          </cell>
          <cell r="AD4159">
            <v>0</v>
          </cell>
          <cell r="AE4159" t="str">
            <v>Yes</v>
          </cell>
        </row>
        <row r="4160">
          <cell r="C4160" t="str">
            <v>VHILDCCS01</v>
          </cell>
          <cell r="D4160" t="str">
            <v>Vernon Hills</v>
          </cell>
          <cell r="E4160">
            <v>0</v>
          </cell>
          <cell r="F4160">
            <v>0</v>
          </cell>
          <cell r="G4160">
            <v>0</v>
          </cell>
          <cell r="H4160">
            <v>0</v>
          </cell>
          <cell r="I4160">
            <v>0</v>
          </cell>
          <cell r="J4160">
            <v>0</v>
          </cell>
          <cell r="K4160">
            <v>0</v>
          </cell>
          <cell r="L4160" t="str">
            <v>No</v>
          </cell>
          <cell r="M4160">
            <v>0</v>
          </cell>
          <cell r="N4160" t="str">
            <v>Unknown</v>
          </cell>
          <cell r="O4160" t="str">
            <v>Unknown</v>
          </cell>
          <cell r="P4160">
            <v>0</v>
          </cell>
          <cell r="Q4160">
            <v>0</v>
          </cell>
          <cell r="R4160" t="str">
            <v>Unknown</v>
          </cell>
          <cell r="S4160">
            <v>0</v>
          </cell>
          <cell r="T4160">
            <v>0</v>
          </cell>
          <cell r="U4160">
            <v>0</v>
          </cell>
          <cell r="V4160">
            <v>0</v>
          </cell>
          <cell r="W4160">
            <v>0</v>
          </cell>
          <cell r="X4160">
            <v>0</v>
          </cell>
          <cell r="Y4160">
            <v>0</v>
          </cell>
          <cell r="Z4160">
            <v>0</v>
          </cell>
          <cell r="AA4160">
            <v>0</v>
          </cell>
          <cell r="AD4160">
            <v>0</v>
          </cell>
          <cell r="AE4160" t="str">
            <v>Yes</v>
          </cell>
        </row>
        <row r="4161">
          <cell r="C4161" t="str">
            <v>VHILDCAPA2</v>
          </cell>
          <cell r="D4161" t="str">
            <v>Vernon Hills</v>
          </cell>
          <cell r="E4161">
            <v>0</v>
          </cell>
          <cell r="F4161">
            <v>0</v>
          </cell>
          <cell r="G4161">
            <v>0</v>
          </cell>
          <cell r="H4161">
            <v>0</v>
          </cell>
          <cell r="I4161">
            <v>0</v>
          </cell>
          <cell r="J4161">
            <v>0</v>
          </cell>
          <cell r="K4161">
            <v>0</v>
          </cell>
          <cell r="L4161" t="str">
            <v>No</v>
          </cell>
          <cell r="M4161">
            <v>0</v>
          </cell>
          <cell r="N4161" t="str">
            <v>Unknown</v>
          </cell>
          <cell r="O4161" t="str">
            <v>Unknown</v>
          </cell>
          <cell r="P4161">
            <v>0</v>
          </cell>
          <cell r="Q4161">
            <v>0</v>
          </cell>
          <cell r="R4161" t="str">
            <v>Unknown</v>
          </cell>
          <cell r="S4161">
            <v>0</v>
          </cell>
          <cell r="T4161">
            <v>0</v>
          </cell>
          <cell r="U4161">
            <v>0</v>
          </cell>
          <cell r="V4161">
            <v>0</v>
          </cell>
          <cell r="W4161">
            <v>0</v>
          </cell>
          <cell r="X4161">
            <v>0</v>
          </cell>
          <cell r="Y4161">
            <v>0</v>
          </cell>
          <cell r="Z4161">
            <v>0</v>
          </cell>
          <cell r="AA4161">
            <v>0</v>
          </cell>
          <cell r="AD4161">
            <v>0</v>
          </cell>
          <cell r="AE4161" t="str">
            <v>Yes</v>
          </cell>
        </row>
        <row r="4162">
          <cell r="C4162" t="str">
            <v>VHILDCAPA1</v>
          </cell>
          <cell r="D4162" t="str">
            <v>Vernon Hills</v>
          </cell>
          <cell r="E4162">
            <v>0</v>
          </cell>
          <cell r="F4162">
            <v>0</v>
          </cell>
          <cell r="G4162">
            <v>0</v>
          </cell>
          <cell r="H4162">
            <v>0</v>
          </cell>
          <cell r="I4162">
            <v>0</v>
          </cell>
          <cell r="J4162">
            <v>0</v>
          </cell>
          <cell r="K4162">
            <v>0</v>
          </cell>
          <cell r="L4162" t="str">
            <v>No</v>
          </cell>
          <cell r="M4162">
            <v>0</v>
          </cell>
          <cell r="N4162" t="str">
            <v>Unknown</v>
          </cell>
          <cell r="O4162" t="str">
            <v>Unknown</v>
          </cell>
          <cell r="P4162">
            <v>0</v>
          </cell>
          <cell r="Q4162">
            <v>0</v>
          </cell>
          <cell r="R4162" t="str">
            <v>Unknown</v>
          </cell>
          <cell r="S4162">
            <v>0</v>
          </cell>
          <cell r="T4162">
            <v>0</v>
          </cell>
          <cell r="U4162">
            <v>0</v>
          </cell>
          <cell r="V4162">
            <v>0</v>
          </cell>
          <cell r="W4162">
            <v>0</v>
          </cell>
          <cell r="X4162">
            <v>0</v>
          </cell>
          <cell r="Y4162">
            <v>0</v>
          </cell>
          <cell r="Z4162">
            <v>0</v>
          </cell>
          <cell r="AA4162">
            <v>0</v>
          </cell>
          <cell r="AD4162">
            <v>0</v>
          </cell>
          <cell r="AE4162" t="str">
            <v>Yes</v>
          </cell>
        </row>
        <row r="4163">
          <cell r="C4163" t="str">
            <v>VHILDCAPA0</v>
          </cell>
          <cell r="D4163" t="str">
            <v>Vernon Hills</v>
          </cell>
          <cell r="E4163">
            <v>0</v>
          </cell>
          <cell r="F4163">
            <v>0</v>
          </cell>
          <cell r="G4163">
            <v>0</v>
          </cell>
          <cell r="H4163">
            <v>0</v>
          </cell>
          <cell r="I4163">
            <v>0</v>
          </cell>
          <cell r="J4163">
            <v>0</v>
          </cell>
          <cell r="K4163">
            <v>0</v>
          </cell>
          <cell r="L4163" t="str">
            <v>No</v>
          </cell>
          <cell r="M4163">
            <v>0</v>
          </cell>
          <cell r="N4163" t="str">
            <v>Unknown</v>
          </cell>
          <cell r="O4163" t="str">
            <v>Unknown</v>
          </cell>
          <cell r="P4163">
            <v>0</v>
          </cell>
          <cell r="Q4163">
            <v>0</v>
          </cell>
          <cell r="R4163" t="str">
            <v>Unknown</v>
          </cell>
          <cell r="S4163">
            <v>0</v>
          </cell>
          <cell r="T4163">
            <v>0</v>
          </cell>
          <cell r="U4163">
            <v>0</v>
          </cell>
          <cell r="V4163">
            <v>0</v>
          </cell>
          <cell r="W4163">
            <v>0</v>
          </cell>
          <cell r="X4163">
            <v>0</v>
          </cell>
          <cell r="Y4163">
            <v>0</v>
          </cell>
          <cell r="Z4163">
            <v>0</v>
          </cell>
          <cell r="AA4163">
            <v>0</v>
          </cell>
          <cell r="AD4163">
            <v>0</v>
          </cell>
          <cell r="AE4163" t="str">
            <v>Yes</v>
          </cell>
        </row>
        <row r="4164">
          <cell r="C4164" t="str">
            <v>vhdcap9l</v>
          </cell>
          <cell r="D4164" t="str">
            <v>Vernon Hills 1</v>
          </cell>
          <cell r="E4164">
            <v>0</v>
          </cell>
          <cell r="F4164">
            <v>0</v>
          </cell>
          <cell r="G4164">
            <v>0</v>
          </cell>
          <cell r="H4164">
            <v>0</v>
          </cell>
          <cell r="I4164">
            <v>0</v>
          </cell>
          <cell r="J4164">
            <v>0</v>
          </cell>
          <cell r="K4164">
            <v>0</v>
          </cell>
          <cell r="L4164" t="str">
            <v>No</v>
          </cell>
          <cell r="M4164" t="str">
            <v>ADM</v>
          </cell>
          <cell r="N4164" t="str">
            <v>Unknown</v>
          </cell>
          <cell r="O4164" t="str">
            <v>Unknown</v>
          </cell>
          <cell r="P4164">
            <v>0</v>
          </cell>
          <cell r="Q4164">
            <v>0</v>
          </cell>
          <cell r="R4164" t="str">
            <v>Unknown</v>
          </cell>
          <cell r="S4164">
            <v>0</v>
          </cell>
          <cell r="T4164">
            <v>0</v>
          </cell>
          <cell r="U4164">
            <v>0</v>
          </cell>
          <cell r="V4164">
            <v>0</v>
          </cell>
          <cell r="W4164">
            <v>0</v>
          </cell>
          <cell r="X4164">
            <v>0</v>
          </cell>
          <cell r="Y4164">
            <v>0</v>
          </cell>
          <cell r="Z4164">
            <v>0</v>
          </cell>
          <cell r="AA4164">
            <v>0</v>
          </cell>
          <cell r="AD4164">
            <v>0</v>
          </cell>
          <cell r="AE4164" t="str">
            <v>Yes</v>
          </cell>
        </row>
        <row r="4165">
          <cell r="C4165" t="str">
            <v>VHDCAP9L</v>
          </cell>
          <cell r="D4165" t="str">
            <v>Vernon Hills</v>
          </cell>
          <cell r="E4165" t="str">
            <v>Vision</v>
          </cell>
          <cell r="F4165" t="str">
            <v>Production</v>
          </cell>
          <cell r="G4165">
            <v>0</v>
          </cell>
          <cell r="H4165">
            <v>0</v>
          </cell>
          <cell r="I4165">
            <v>0</v>
          </cell>
          <cell r="J4165">
            <v>0</v>
          </cell>
          <cell r="K4165" t="str">
            <v>Yes</v>
          </cell>
          <cell r="L4165" t="str">
            <v>No</v>
          </cell>
          <cell r="M4165">
            <v>0</v>
          </cell>
          <cell r="N4165" t="str">
            <v>Unknown</v>
          </cell>
          <cell r="O4165" t="str">
            <v>Unknown</v>
          </cell>
          <cell r="P4165">
            <v>0</v>
          </cell>
          <cell r="Q4165">
            <v>0</v>
          </cell>
          <cell r="R4165" t="str">
            <v>Unknown</v>
          </cell>
          <cell r="S4165" t="str">
            <v>Dave Lorenz</v>
          </cell>
          <cell r="T4165" t="str">
            <v>Mike Sweeney</v>
          </cell>
          <cell r="U4165" t="str">
            <v>Consumer Lending</v>
          </cell>
          <cell r="V4165">
            <v>0</v>
          </cell>
          <cell r="W4165" t="str">
            <v>Unknown</v>
          </cell>
          <cell r="X4165" t="str">
            <v>(0) Mission Critical</v>
          </cell>
          <cell r="Y4165" t="str">
            <v>Vision is Loan Origination and Servicing System.</v>
          </cell>
          <cell r="Z4165">
            <v>0</v>
          </cell>
          <cell r="AA4165">
            <v>0</v>
          </cell>
          <cell r="AD4165">
            <v>0</v>
          </cell>
          <cell r="AE4165" t="str">
            <v>Yes</v>
          </cell>
        </row>
        <row r="4166">
          <cell r="C4166" t="str">
            <v>vhdcap40</v>
          </cell>
          <cell r="D4166" t="str">
            <v>Vernon Hills</v>
          </cell>
          <cell r="E4166" t="str">
            <v>HBIO Universal Account Reconciliation</v>
          </cell>
          <cell r="F4166" t="str">
            <v>Development</v>
          </cell>
          <cell r="G4166">
            <v>0</v>
          </cell>
          <cell r="H4166">
            <v>0</v>
          </cell>
          <cell r="I4166">
            <v>0</v>
          </cell>
          <cell r="J4166">
            <v>0</v>
          </cell>
          <cell r="K4166" t="str">
            <v>Yes</v>
          </cell>
          <cell r="L4166" t="str">
            <v>No</v>
          </cell>
          <cell r="M4166">
            <v>0</v>
          </cell>
          <cell r="N4166" t="str">
            <v>Unknown</v>
          </cell>
          <cell r="O4166" t="str">
            <v>Unknown</v>
          </cell>
          <cell r="P4166">
            <v>0</v>
          </cell>
          <cell r="Q4166">
            <v>0</v>
          </cell>
          <cell r="R4166" t="str">
            <v>Unknown</v>
          </cell>
          <cell r="S4166" t="str">
            <v>Mike Thon</v>
          </cell>
          <cell r="T4166" t="str">
            <v>Vasile Lup</v>
          </cell>
          <cell r="U4166" t="str">
            <v>Corporate Controllers</v>
          </cell>
          <cell r="V4166">
            <v>0</v>
          </cell>
          <cell r="W4166" t="str">
            <v>Unknown</v>
          </cell>
          <cell r="X4166" t="str">
            <v>(2) Business Important</v>
          </cell>
          <cell r="Y4166" t="str">
            <v>DR database server. UAR System uses Trintechs ReconNET vended software to reconcile HBIO BU checking accounts. The Spring weekends next year that Corp. Controllers would not want the DR servers down are: 3/1/2008 - 3/2/2008, 3/29/2008 - 3/30/08, 4/5/2008</v>
          </cell>
          <cell r="Z4166">
            <v>0</v>
          </cell>
          <cell r="AA4166">
            <v>0</v>
          </cell>
          <cell r="AD4166">
            <v>0</v>
          </cell>
          <cell r="AE4166" t="str">
            <v>Yes</v>
          </cell>
        </row>
        <row r="4167">
          <cell r="C4167" t="str">
            <v xml:space="preserve">VHDCAP8L </v>
          </cell>
          <cell r="D4167" t="str">
            <v>Vernon Hills</v>
          </cell>
          <cell r="E4167" t="str">
            <v>Vision</v>
          </cell>
          <cell r="F4167" t="str">
            <v>Production</v>
          </cell>
          <cell r="G4167">
            <v>0</v>
          </cell>
          <cell r="H4167">
            <v>0</v>
          </cell>
          <cell r="I4167">
            <v>0</v>
          </cell>
          <cell r="J4167">
            <v>0</v>
          </cell>
          <cell r="K4167" t="str">
            <v>Yes</v>
          </cell>
          <cell r="L4167" t="str">
            <v>No</v>
          </cell>
          <cell r="M4167">
            <v>0</v>
          </cell>
          <cell r="N4167" t="str">
            <v>Unknown</v>
          </cell>
          <cell r="O4167" t="str">
            <v>Unknown</v>
          </cell>
          <cell r="P4167">
            <v>0</v>
          </cell>
          <cell r="Q4167">
            <v>0</v>
          </cell>
          <cell r="R4167" t="str">
            <v>Unknown</v>
          </cell>
          <cell r="S4167" t="str">
            <v>Dave Lorenz</v>
          </cell>
          <cell r="T4167" t="str">
            <v>Mike Sweeney</v>
          </cell>
          <cell r="U4167" t="str">
            <v>Consumer Lending</v>
          </cell>
          <cell r="V4167" t="str">
            <v>( MQ Server)</v>
          </cell>
          <cell r="W4167">
            <v>0</v>
          </cell>
          <cell r="X4167" t="str">
            <v>(0) Mission Critical</v>
          </cell>
          <cell r="Y4167" t="str">
            <v>Vision is Loan Origination and Servicing System.</v>
          </cell>
          <cell r="Z4167">
            <v>0</v>
          </cell>
          <cell r="AA4167">
            <v>0</v>
          </cell>
          <cell r="AD4167">
            <v>0</v>
          </cell>
          <cell r="AE4167" t="str">
            <v>Yes</v>
          </cell>
        </row>
        <row r="4168">
          <cell r="C4168" t="str">
            <v>vh2ldcdv02</v>
          </cell>
          <cell r="D4168" t="str">
            <v>Vernon Hills</v>
          </cell>
          <cell r="E4168">
            <v>0</v>
          </cell>
          <cell r="F4168">
            <v>0</v>
          </cell>
          <cell r="G4168">
            <v>0</v>
          </cell>
          <cell r="H4168">
            <v>0</v>
          </cell>
          <cell r="I4168">
            <v>0</v>
          </cell>
          <cell r="J4168">
            <v>0</v>
          </cell>
          <cell r="K4168">
            <v>0</v>
          </cell>
          <cell r="L4168" t="str">
            <v>No</v>
          </cell>
          <cell r="M4168">
            <v>0</v>
          </cell>
          <cell r="N4168" t="str">
            <v>Unknown</v>
          </cell>
          <cell r="O4168" t="str">
            <v>Unknown</v>
          </cell>
          <cell r="P4168">
            <v>0</v>
          </cell>
          <cell r="Q4168">
            <v>0</v>
          </cell>
          <cell r="R4168" t="str">
            <v>Unknown</v>
          </cell>
          <cell r="S4168">
            <v>0</v>
          </cell>
          <cell r="T4168">
            <v>0</v>
          </cell>
          <cell r="U4168">
            <v>0</v>
          </cell>
          <cell r="V4168">
            <v>0</v>
          </cell>
          <cell r="W4168">
            <v>0</v>
          </cell>
          <cell r="X4168">
            <v>0</v>
          </cell>
          <cell r="Y4168">
            <v>0</v>
          </cell>
          <cell r="Z4168">
            <v>0</v>
          </cell>
          <cell r="AA4168">
            <v>0</v>
          </cell>
          <cell r="AD4168">
            <v>0</v>
          </cell>
          <cell r="AE4168" t="str">
            <v>Yes</v>
          </cell>
        </row>
        <row r="4169">
          <cell r="C4169" t="str">
            <v>VHDCAP6M</v>
          </cell>
          <cell r="D4169" t="str">
            <v>Vernon Hills</v>
          </cell>
          <cell r="E4169">
            <v>0</v>
          </cell>
          <cell r="F4169">
            <v>0</v>
          </cell>
          <cell r="G4169">
            <v>0</v>
          </cell>
          <cell r="H4169">
            <v>0</v>
          </cell>
          <cell r="I4169">
            <v>0</v>
          </cell>
          <cell r="J4169">
            <v>0</v>
          </cell>
          <cell r="K4169">
            <v>0</v>
          </cell>
          <cell r="L4169" t="str">
            <v>No</v>
          </cell>
          <cell r="M4169">
            <v>0</v>
          </cell>
          <cell r="N4169" t="str">
            <v>Unknown</v>
          </cell>
          <cell r="O4169" t="str">
            <v>Unknown</v>
          </cell>
          <cell r="P4169">
            <v>0</v>
          </cell>
          <cell r="Q4169">
            <v>0</v>
          </cell>
          <cell r="R4169" t="str">
            <v>Unknown</v>
          </cell>
          <cell r="S4169">
            <v>0</v>
          </cell>
          <cell r="T4169">
            <v>0</v>
          </cell>
          <cell r="U4169">
            <v>0</v>
          </cell>
          <cell r="V4169">
            <v>0</v>
          </cell>
          <cell r="W4169" t="str">
            <v>Unknown</v>
          </cell>
          <cell r="X4169">
            <v>0</v>
          </cell>
          <cell r="Y4169">
            <v>0</v>
          </cell>
          <cell r="Z4169">
            <v>0</v>
          </cell>
          <cell r="AA4169">
            <v>0</v>
          </cell>
          <cell r="AD4169">
            <v>0</v>
          </cell>
          <cell r="AE4169" t="str">
            <v>Yes</v>
          </cell>
        </row>
        <row r="4170">
          <cell r="C4170" t="str">
            <v>vhdcap6l</v>
          </cell>
          <cell r="D4170" t="str">
            <v>Vernon Hills 1</v>
          </cell>
          <cell r="E4170">
            <v>0</v>
          </cell>
          <cell r="F4170">
            <v>0</v>
          </cell>
          <cell r="G4170">
            <v>0</v>
          </cell>
          <cell r="H4170">
            <v>0</v>
          </cell>
          <cell r="I4170">
            <v>0</v>
          </cell>
          <cell r="J4170">
            <v>0</v>
          </cell>
          <cell r="K4170">
            <v>0</v>
          </cell>
          <cell r="L4170" t="str">
            <v>No</v>
          </cell>
          <cell r="M4170" t="str">
            <v>ADM</v>
          </cell>
          <cell r="N4170" t="str">
            <v>Unknown</v>
          </cell>
          <cell r="O4170" t="str">
            <v>Unknown</v>
          </cell>
          <cell r="P4170">
            <v>0</v>
          </cell>
          <cell r="Q4170">
            <v>0</v>
          </cell>
          <cell r="R4170" t="str">
            <v>Unknown</v>
          </cell>
          <cell r="S4170">
            <v>0</v>
          </cell>
          <cell r="T4170">
            <v>0</v>
          </cell>
          <cell r="U4170">
            <v>0</v>
          </cell>
          <cell r="V4170">
            <v>0</v>
          </cell>
          <cell r="W4170">
            <v>0</v>
          </cell>
          <cell r="X4170">
            <v>0</v>
          </cell>
          <cell r="Y4170">
            <v>0</v>
          </cell>
          <cell r="Z4170">
            <v>0</v>
          </cell>
          <cell r="AA4170">
            <v>0</v>
          </cell>
          <cell r="AD4170">
            <v>0</v>
          </cell>
          <cell r="AE4170" t="str">
            <v>Yes</v>
          </cell>
        </row>
        <row r="4171">
          <cell r="C4171" t="str">
            <v>VHDCAP6L</v>
          </cell>
          <cell r="D4171" t="str">
            <v>Vernon Hills</v>
          </cell>
          <cell r="E4171" t="str">
            <v>Actuate</v>
          </cell>
          <cell r="F4171" t="str">
            <v>Unknown</v>
          </cell>
          <cell r="G4171">
            <v>0</v>
          </cell>
          <cell r="H4171">
            <v>0</v>
          </cell>
          <cell r="I4171">
            <v>0</v>
          </cell>
          <cell r="J4171">
            <v>0</v>
          </cell>
          <cell r="K4171" t="str">
            <v>Yes</v>
          </cell>
          <cell r="L4171" t="str">
            <v>No</v>
          </cell>
          <cell r="M4171">
            <v>0</v>
          </cell>
          <cell r="N4171" t="str">
            <v>Unknown</v>
          </cell>
          <cell r="O4171" t="str">
            <v>Unknown</v>
          </cell>
          <cell r="P4171">
            <v>0</v>
          </cell>
          <cell r="Q4171">
            <v>0</v>
          </cell>
          <cell r="R4171" t="str">
            <v>Unknown</v>
          </cell>
          <cell r="S4171" t="str">
            <v>Theresa A Tyszkiewicz</v>
          </cell>
          <cell r="T4171" t="str">
            <v>Paul Selep</v>
          </cell>
          <cell r="U4171" t="str">
            <v>HTSN</v>
          </cell>
          <cell r="V4171">
            <v>0</v>
          </cell>
          <cell r="W4171" t="str">
            <v>Unknown</v>
          </cell>
          <cell r="X4171" t="str">
            <v>(2) Business Important</v>
          </cell>
          <cell r="Y4171" t="str">
            <v>Actuate - CCS (Mark B Eurich), Reporting Options, Database clients, eComm external WebSphere</v>
          </cell>
          <cell r="Z4171">
            <v>0</v>
          </cell>
          <cell r="AA4171">
            <v>0</v>
          </cell>
          <cell r="AD4171">
            <v>0</v>
          </cell>
          <cell r="AE4171" t="str">
            <v>Yes</v>
          </cell>
        </row>
        <row r="4172">
          <cell r="C4172" t="str">
            <v>vhdcap68</v>
          </cell>
          <cell r="D4172" t="str">
            <v>Vernon Hills 1</v>
          </cell>
          <cell r="E4172">
            <v>0</v>
          </cell>
          <cell r="F4172">
            <v>0</v>
          </cell>
          <cell r="G4172">
            <v>0</v>
          </cell>
          <cell r="H4172">
            <v>0</v>
          </cell>
          <cell r="I4172">
            <v>0</v>
          </cell>
          <cell r="J4172">
            <v>0</v>
          </cell>
          <cell r="K4172">
            <v>0</v>
          </cell>
          <cell r="L4172" t="str">
            <v>No</v>
          </cell>
          <cell r="M4172" t="str">
            <v>ADM</v>
          </cell>
          <cell r="N4172" t="str">
            <v>Unknown</v>
          </cell>
          <cell r="O4172" t="str">
            <v>Unknown</v>
          </cell>
          <cell r="P4172">
            <v>0</v>
          </cell>
          <cell r="Q4172">
            <v>0</v>
          </cell>
          <cell r="R4172" t="str">
            <v>Unknown</v>
          </cell>
          <cell r="S4172">
            <v>0</v>
          </cell>
          <cell r="T4172">
            <v>0</v>
          </cell>
          <cell r="U4172">
            <v>0</v>
          </cell>
          <cell r="V4172">
            <v>0</v>
          </cell>
          <cell r="W4172">
            <v>0</v>
          </cell>
          <cell r="X4172">
            <v>0</v>
          </cell>
          <cell r="Y4172">
            <v>0</v>
          </cell>
          <cell r="Z4172">
            <v>0</v>
          </cell>
          <cell r="AA4172">
            <v>0</v>
          </cell>
          <cell r="AD4172">
            <v>0</v>
          </cell>
          <cell r="AE4172" t="str">
            <v>Yes</v>
          </cell>
        </row>
        <row r="4173">
          <cell r="C4173" t="str">
            <v>vhdcap67</v>
          </cell>
          <cell r="D4173" t="str">
            <v>Vernon Hills 1</v>
          </cell>
          <cell r="E4173">
            <v>0</v>
          </cell>
          <cell r="F4173">
            <v>0</v>
          </cell>
          <cell r="G4173">
            <v>0</v>
          </cell>
          <cell r="H4173">
            <v>0</v>
          </cell>
          <cell r="I4173">
            <v>0</v>
          </cell>
          <cell r="J4173">
            <v>0</v>
          </cell>
          <cell r="K4173">
            <v>0</v>
          </cell>
          <cell r="L4173" t="str">
            <v>No</v>
          </cell>
          <cell r="M4173" t="str">
            <v>ADM</v>
          </cell>
          <cell r="N4173" t="str">
            <v>Unknown</v>
          </cell>
          <cell r="O4173" t="str">
            <v>Unknown</v>
          </cell>
          <cell r="P4173">
            <v>0</v>
          </cell>
          <cell r="Q4173">
            <v>0</v>
          </cell>
          <cell r="R4173" t="str">
            <v>Unknown</v>
          </cell>
          <cell r="S4173">
            <v>0</v>
          </cell>
          <cell r="T4173">
            <v>0</v>
          </cell>
          <cell r="U4173">
            <v>0</v>
          </cell>
          <cell r="V4173">
            <v>0</v>
          </cell>
          <cell r="W4173">
            <v>0</v>
          </cell>
          <cell r="X4173">
            <v>0</v>
          </cell>
          <cell r="Y4173">
            <v>0</v>
          </cell>
          <cell r="Z4173">
            <v>0</v>
          </cell>
          <cell r="AA4173">
            <v>0</v>
          </cell>
          <cell r="AD4173">
            <v>0</v>
          </cell>
          <cell r="AE4173" t="str">
            <v>Yes</v>
          </cell>
        </row>
        <row r="4174">
          <cell r="C4174" t="str">
            <v>vhdcap5g</v>
          </cell>
          <cell r="D4174" t="str">
            <v>Vernon Hills 2</v>
          </cell>
          <cell r="E4174">
            <v>0</v>
          </cell>
          <cell r="F4174">
            <v>0</v>
          </cell>
          <cell r="G4174">
            <v>0</v>
          </cell>
          <cell r="H4174">
            <v>0</v>
          </cell>
          <cell r="I4174">
            <v>0</v>
          </cell>
          <cell r="J4174">
            <v>0</v>
          </cell>
          <cell r="K4174">
            <v>0</v>
          </cell>
          <cell r="L4174" t="str">
            <v>No</v>
          </cell>
          <cell r="M4174" t="str">
            <v>ADM</v>
          </cell>
          <cell r="N4174" t="str">
            <v>Unknown</v>
          </cell>
          <cell r="O4174" t="str">
            <v>Unknown</v>
          </cell>
          <cell r="P4174">
            <v>0</v>
          </cell>
          <cell r="Q4174">
            <v>0</v>
          </cell>
          <cell r="R4174" t="str">
            <v>Unknown</v>
          </cell>
          <cell r="S4174">
            <v>0</v>
          </cell>
          <cell r="T4174">
            <v>0</v>
          </cell>
          <cell r="U4174">
            <v>0</v>
          </cell>
          <cell r="V4174">
            <v>0</v>
          </cell>
          <cell r="W4174">
            <v>0</v>
          </cell>
          <cell r="X4174">
            <v>0</v>
          </cell>
          <cell r="Y4174">
            <v>0</v>
          </cell>
          <cell r="Z4174">
            <v>0</v>
          </cell>
          <cell r="AA4174">
            <v>0</v>
          </cell>
          <cell r="AD4174">
            <v>0</v>
          </cell>
          <cell r="AE4174" t="str">
            <v>Yes</v>
          </cell>
        </row>
        <row r="4175">
          <cell r="C4175" t="str">
            <v>vhdcap5g</v>
          </cell>
          <cell r="D4175" t="str">
            <v>Vernon Hills</v>
          </cell>
          <cell r="E4175" t="str">
            <v>eBoss</v>
          </cell>
          <cell r="F4175" t="str">
            <v>QA/Development</v>
          </cell>
          <cell r="G4175">
            <v>0</v>
          </cell>
          <cell r="H4175">
            <v>0</v>
          </cell>
          <cell r="I4175">
            <v>0</v>
          </cell>
          <cell r="J4175">
            <v>0</v>
          </cell>
          <cell r="K4175" t="str">
            <v>Yes</v>
          </cell>
          <cell r="L4175" t="str">
            <v>No</v>
          </cell>
          <cell r="M4175">
            <v>0</v>
          </cell>
          <cell r="N4175" t="str">
            <v>Unknown</v>
          </cell>
          <cell r="O4175" t="str">
            <v>Unknown</v>
          </cell>
          <cell r="P4175">
            <v>0</v>
          </cell>
          <cell r="Q4175">
            <v>0</v>
          </cell>
          <cell r="R4175" t="str">
            <v>Unknown</v>
          </cell>
          <cell r="S4175" t="str">
            <v>Dave Lorenz</v>
          </cell>
          <cell r="T4175" t="str">
            <v>Daniel Abney</v>
          </cell>
          <cell r="U4175" t="str">
            <v>Decision One</v>
          </cell>
          <cell r="V4175">
            <v>0</v>
          </cell>
          <cell r="W4175">
            <v>0</v>
          </cell>
          <cell r="X4175" t="str">
            <v>(0) Mission Critical</v>
          </cell>
          <cell r="Y4175" t="str">
            <v>Tool to allow brokers to upload their 1003s to Decision One</v>
          </cell>
          <cell r="Z4175">
            <v>0</v>
          </cell>
          <cell r="AA4175">
            <v>0</v>
          </cell>
          <cell r="AD4175">
            <v>0</v>
          </cell>
          <cell r="AE4175" t="str">
            <v>Yes</v>
          </cell>
        </row>
        <row r="4176">
          <cell r="C4176" t="str">
            <v>vhdcap5g</v>
          </cell>
          <cell r="D4176" t="str">
            <v>Vernon Hills</v>
          </cell>
          <cell r="E4176" t="str">
            <v>Fidelity Tax</v>
          </cell>
          <cell r="F4176" t="str">
            <v>DR</v>
          </cell>
          <cell r="G4176">
            <v>0</v>
          </cell>
          <cell r="H4176">
            <v>0</v>
          </cell>
          <cell r="I4176">
            <v>0</v>
          </cell>
          <cell r="J4176">
            <v>0</v>
          </cell>
          <cell r="K4176" t="str">
            <v>Yes</v>
          </cell>
          <cell r="L4176" t="str">
            <v>No</v>
          </cell>
          <cell r="M4176">
            <v>0</v>
          </cell>
          <cell r="N4176" t="str">
            <v>Unknown</v>
          </cell>
          <cell r="O4176" t="str">
            <v>Unknown</v>
          </cell>
          <cell r="P4176">
            <v>0</v>
          </cell>
          <cell r="Q4176">
            <v>0</v>
          </cell>
          <cell r="R4176" t="str">
            <v>Unknown</v>
          </cell>
          <cell r="S4176" t="str">
            <v>Unknown</v>
          </cell>
          <cell r="T4176" t="str">
            <v>Unknown</v>
          </cell>
          <cell r="U4176" t="str">
            <v>Unknown</v>
          </cell>
          <cell r="V4176">
            <v>0</v>
          </cell>
          <cell r="W4176">
            <v>0</v>
          </cell>
          <cell r="X4176" t="str">
            <v>Unknown</v>
          </cell>
          <cell r="Y4176" t="str">
            <v>Interface Dependency to loanquest</v>
          </cell>
          <cell r="Z4176">
            <v>0</v>
          </cell>
          <cell r="AA4176">
            <v>0</v>
          </cell>
          <cell r="AD4176">
            <v>0</v>
          </cell>
          <cell r="AE4176" t="str">
            <v>Yes</v>
          </cell>
        </row>
        <row r="4177">
          <cell r="C4177" t="str">
            <v>vhdcap5g</v>
          </cell>
          <cell r="D4177" t="str">
            <v>Vernon Hills</v>
          </cell>
          <cell r="E4177" t="str">
            <v>Fidelity Tax</v>
          </cell>
          <cell r="F4177" t="str">
            <v>Development</v>
          </cell>
          <cell r="G4177">
            <v>0</v>
          </cell>
          <cell r="H4177">
            <v>0</v>
          </cell>
          <cell r="I4177">
            <v>0</v>
          </cell>
          <cell r="J4177">
            <v>0</v>
          </cell>
          <cell r="K4177" t="str">
            <v>Yes</v>
          </cell>
          <cell r="L4177" t="str">
            <v>No</v>
          </cell>
          <cell r="M4177">
            <v>0</v>
          </cell>
          <cell r="N4177" t="str">
            <v>Unknown</v>
          </cell>
          <cell r="O4177" t="str">
            <v>Unknown</v>
          </cell>
          <cell r="P4177">
            <v>0</v>
          </cell>
          <cell r="Q4177">
            <v>0</v>
          </cell>
          <cell r="R4177" t="str">
            <v>Unknown</v>
          </cell>
          <cell r="S4177" t="str">
            <v>Unknown</v>
          </cell>
          <cell r="T4177" t="str">
            <v>Unknown</v>
          </cell>
          <cell r="U4177" t="str">
            <v>Unknown</v>
          </cell>
          <cell r="V4177">
            <v>0</v>
          </cell>
          <cell r="W4177">
            <v>0</v>
          </cell>
          <cell r="X4177" t="str">
            <v>Unknown</v>
          </cell>
          <cell r="Y4177" t="str">
            <v>Interface Dependency to loanquest</v>
          </cell>
          <cell r="Z4177">
            <v>0</v>
          </cell>
          <cell r="AA4177">
            <v>0</v>
          </cell>
          <cell r="AD4177">
            <v>0</v>
          </cell>
          <cell r="AE4177" t="str">
            <v>Yes</v>
          </cell>
        </row>
        <row r="4178">
          <cell r="C4178" t="str">
            <v>vhdcap5g</v>
          </cell>
          <cell r="D4178" t="str">
            <v>Vernon Hills</v>
          </cell>
          <cell r="E4178" t="str">
            <v>Fidelity Tax</v>
          </cell>
          <cell r="F4178" t="str">
            <v>QA</v>
          </cell>
          <cell r="G4178">
            <v>0</v>
          </cell>
          <cell r="H4178">
            <v>0</v>
          </cell>
          <cell r="I4178">
            <v>0</v>
          </cell>
          <cell r="J4178">
            <v>0</v>
          </cell>
          <cell r="K4178" t="str">
            <v>Yes</v>
          </cell>
          <cell r="L4178" t="str">
            <v>No</v>
          </cell>
          <cell r="M4178">
            <v>0</v>
          </cell>
          <cell r="N4178" t="str">
            <v>Unknown</v>
          </cell>
          <cell r="O4178" t="str">
            <v>Unknown</v>
          </cell>
          <cell r="P4178">
            <v>0</v>
          </cell>
          <cell r="Q4178">
            <v>0</v>
          </cell>
          <cell r="R4178" t="str">
            <v>Unknown</v>
          </cell>
          <cell r="S4178" t="str">
            <v>Unknown</v>
          </cell>
          <cell r="T4178" t="str">
            <v>Unknown</v>
          </cell>
          <cell r="U4178" t="str">
            <v>Unknown</v>
          </cell>
          <cell r="V4178">
            <v>0</v>
          </cell>
          <cell r="W4178">
            <v>0</v>
          </cell>
          <cell r="X4178" t="str">
            <v>Unknown</v>
          </cell>
          <cell r="Y4178" t="str">
            <v>Interface Dependency to loanquest</v>
          </cell>
          <cell r="Z4178">
            <v>0</v>
          </cell>
          <cell r="AA4178">
            <v>0</v>
          </cell>
          <cell r="AD4178">
            <v>0</v>
          </cell>
          <cell r="AE4178" t="str">
            <v>Yes</v>
          </cell>
        </row>
        <row r="4179">
          <cell r="C4179" t="str">
            <v>vhdcap5g</v>
          </cell>
          <cell r="D4179" t="str">
            <v>Vernon Hills</v>
          </cell>
          <cell r="E4179" t="str">
            <v>Loan Quest</v>
          </cell>
          <cell r="F4179" t="str">
            <v>QA/Development</v>
          </cell>
          <cell r="G4179">
            <v>0</v>
          </cell>
          <cell r="H4179">
            <v>0</v>
          </cell>
          <cell r="I4179">
            <v>0</v>
          </cell>
          <cell r="J4179">
            <v>0</v>
          </cell>
          <cell r="K4179" t="str">
            <v>Yes</v>
          </cell>
          <cell r="L4179" t="str">
            <v>No</v>
          </cell>
          <cell r="M4179">
            <v>0</v>
          </cell>
          <cell r="N4179" t="str">
            <v>Unknown</v>
          </cell>
          <cell r="O4179" t="str">
            <v>Unknown</v>
          </cell>
          <cell r="P4179">
            <v>0</v>
          </cell>
          <cell r="Q4179">
            <v>0</v>
          </cell>
          <cell r="R4179" t="str">
            <v>Unknown</v>
          </cell>
          <cell r="S4179" t="str">
            <v>Dave Lorenz</v>
          </cell>
          <cell r="T4179" t="str">
            <v>Daniel Abney</v>
          </cell>
          <cell r="U4179" t="str">
            <v>Decision One</v>
          </cell>
          <cell r="V4179">
            <v>0</v>
          </cell>
          <cell r="W4179">
            <v>0</v>
          </cell>
          <cell r="X4179" t="str">
            <v>(0) Mission Critical</v>
          </cell>
          <cell r="Y4179" t="str">
            <v>Loan origination system for Decision One; Interfcing dependency to web application. Also belong to Mortgage Services CML&amp; MS</v>
          </cell>
          <cell r="Z4179">
            <v>0</v>
          </cell>
          <cell r="AA4179">
            <v>0</v>
          </cell>
          <cell r="AD4179">
            <v>0</v>
          </cell>
          <cell r="AE4179" t="str">
            <v>Yes</v>
          </cell>
        </row>
        <row r="4180">
          <cell r="C4180" t="str">
            <v>vhdcap8l</v>
          </cell>
          <cell r="D4180" t="str">
            <v>Vernon Hills 1</v>
          </cell>
          <cell r="E4180">
            <v>0</v>
          </cell>
          <cell r="F4180">
            <v>0</v>
          </cell>
          <cell r="G4180">
            <v>0</v>
          </cell>
          <cell r="H4180">
            <v>0</v>
          </cell>
          <cell r="I4180">
            <v>0</v>
          </cell>
          <cell r="J4180">
            <v>0</v>
          </cell>
          <cell r="K4180">
            <v>0</v>
          </cell>
          <cell r="L4180" t="str">
            <v>No</v>
          </cell>
          <cell r="M4180" t="str">
            <v>ADM</v>
          </cell>
          <cell r="N4180" t="str">
            <v>Unknown</v>
          </cell>
          <cell r="O4180" t="str">
            <v>Unknown</v>
          </cell>
          <cell r="P4180">
            <v>0</v>
          </cell>
          <cell r="Q4180">
            <v>0</v>
          </cell>
          <cell r="R4180" t="str">
            <v>Unknown</v>
          </cell>
          <cell r="S4180">
            <v>0</v>
          </cell>
          <cell r="T4180">
            <v>0</v>
          </cell>
          <cell r="U4180">
            <v>0</v>
          </cell>
          <cell r="V4180">
            <v>0</v>
          </cell>
          <cell r="W4180">
            <v>0</v>
          </cell>
          <cell r="X4180">
            <v>0</v>
          </cell>
          <cell r="Y4180">
            <v>0</v>
          </cell>
          <cell r="Z4180">
            <v>0</v>
          </cell>
          <cell r="AA4180">
            <v>0</v>
          </cell>
          <cell r="AD4180">
            <v>0</v>
          </cell>
          <cell r="AE4180" t="str">
            <v>Yes</v>
          </cell>
        </row>
        <row r="4181">
          <cell r="C4181" t="str">
            <v>inpvhdm04</v>
          </cell>
          <cell r="D4181" t="str">
            <v>Vernon Hills</v>
          </cell>
          <cell r="E4181">
            <v>0</v>
          </cell>
          <cell r="F4181">
            <v>0</v>
          </cell>
          <cell r="G4181">
            <v>0</v>
          </cell>
          <cell r="H4181">
            <v>0</v>
          </cell>
          <cell r="I4181">
            <v>0</v>
          </cell>
          <cell r="J4181">
            <v>0</v>
          </cell>
          <cell r="K4181">
            <v>0</v>
          </cell>
          <cell r="L4181" t="str">
            <v>No</v>
          </cell>
          <cell r="M4181">
            <v>0</v>
          </cell>
          <cell r="N4181" t="str">
            <v>Unknown</v>
          </cell>
          <cell r="O4181" t="str">
            <v>Unknown</v>
          </cell>
          <cell r="P4181">
            <v>0</v>
          </cell>
          <cell r="Q4181">
            <v>0</v>
          </cell>
          <cell r="R4181" t="str">
            <v>Unknown</v>
          </cell>
          <cell r="S4181">
            <v>0</v>
          </cell>
          <cell r="T4181">
            <v>0</v>
          </cell>
          <cell r="U4181">
            <v>0</v>
          </cell>
          <cell r="V4181">
            <v>0</v>
          </cell>
          <cell r="W4181">
            <v>0</v>
          </cell>
          <cell r="X4181">
            <v>0</v>
          </cell>
          <cell r="Y4181">
            <v>0</v>
          </cell>
          <cell r="Z4181">
            <v>0</v>
          </cell>
          <cell r="AA4181">
            <v>0</v>
          </cell>
          <cell r="AD4181">
            <v>0</v>
          </cell>
          <cell r="AE4181" t="str">
            <v>Yes</v>
          </cell>
        </row>
        <row r="4182">
          <cell r="C4182" t="str">
            <v>inqavhapp02</v>
          </cell>
          <cell r="D4182" t="str">
            <v>Vernon Hills</v>
          </cell>
          <cell r="E4182" t="str">
            <v>Actuate</v>
          </cell>
          <cell r="F4182" t="str">
            <v>Unknown</v>
          </cell>
          <cell r="G4182">
            <v>0</v>
          </cell>
          <cell r="H4182">
            <v>0</v>
          </cell>
          <cell r="I4182">
            <v>0</v>
          </cell>
          <cell r="J4182">
            <v>0</v>
          </cell>
          <cell r="K4182" t="str">
            <v>Yes</v>
          </cell>
          <cell r="L4182" t="str">
            <v>No</v>
          </cell>
          <cell r="M4182">
            <v>0</v>
          </cell>
          <cell r="N4182" t="str">
            <v>Unknown</v>
          </cell>
          <cell r="O4182" t="str">
            <v>Unknown</v>
          </cell>
          <cell r="P4182">
            <v>0</v>
          </cell>
          <cell r="Q4182">
            <v>0</v>
          </cell>
          <cell r="R4182" t="str">
            <v>Unknown</v>
          </cell>
          <cell r="S4182" t="str">
            <v>Theresa A Tyszkiewicz</v>
          </cell>
          <cell r="T4182" t="str">
            <v>Paul Selep</v>
          </cell>
          <cell r="U4182" t="str">
            <v>HTSN</v>
          </cell>
          <cell r="V4182">
            <v>0</v>
          </cell>
          <cell r="W4182" t="str">
            <v>Unknown</v>
          </cell>
          <cell r="X4182" t="str">
            <v>(2) Business Important</v>
          </cell>
          <cell r="Y4182" t="str">
            <v>Actuate - CCS (Mark B Eurich), Reporting Options, Database clients, eComm external WebSphere</v>
          </cell>
          <cell r="Z4182">
            <v>0</v>
          </cell>
          <cell r="AA4182">
            <v>0</v>
          </cell>
          <cell r="AD4182">
            <v>0</v>
          </cell>
          <cell r="AE4182" t="str">
            <v>Yes</v>
          </cell>
        </row>
        <row r="4183">
          <cell r="C4183" t="str">
            <v>inqavhapp01</v>
          </cell>
          <cell r="D4183" t="str">
            <v>Vernon Hills</v>
          </cell>
          <cell r="E4183" t="str">
            <v>New Disputes in Chordiant</v>
          </cell>
          <cell r="F4183" t="str">
            <v>QA</v>
          </cell>
          <cell r="G4183">
            <v>0</v>
          </cell>
          <cell r="H4183">
            <v>0</v>
          </cell>
          <cell r="I4183">
            <v>0</v>
          </cell>
          <cell r="J4183">
            <v>0</v>
          </cell>
          <cell r="K4183" t="str">
            <v>Yes</v>
          </cell>
          <cell r="L4183" t="str">
            <v>No</v>
          </cell>
          <cell r="M4183">
            <v>0</v>
          </cell>
          <cell r="N4183" t="str">
            <v>Unknown</v>
          </cell>
          <cell r="O4183" t="str">
            <v>Unknown</v>
          </cell>
          <cell r="P4183">
            <v>0</v>
          </cell>
          <cell r="Q4183">
            <v>0</v>
          </cell>
          <cell r="R4183" t="str">
            <v>Unknown</v>
          </cell>
          <cell r="S4183" t="str">
            <v>Leist/Ravelo</v>
          </cell>
          <cell r="T4183" t="str">
            <v>Hari Ratakonda</v>
          </cell>
          <cell r="U4183" t="str">
            <v>CCS</v>
          </cell>
          <cell r="V4183">
            <v>0</v>
          </cell>
          <cell r="W4183" t="str">
            <v>Unknown</v>
          </cell>
          <cell r="X4183" t="str">
            <v>(1) Business Critical</v>
          </cell>
          <cell r="Y4183" t="str">
            <v>Disputes Workflow - Java based Web Application</v>
          </cell>
          <cell r="Z4183">
            <v>0</v>
          </cell>
          <cell r="AA4183">
            <v>0</v>
          </cell>
          <cell r="AD4183">
            <v>0</v>
          </cell>
          <cell r="AE4183" t="str">
            <v>Yes</v>
          </cell>
        </row>
        <row r="4184">
          <cell r="C4184" t="str">
            <v>inqavhapp01</v>
          </cell>
          <cell r="D4184" t="str">
            <v>Vernon Hills</v>
          </cell>
          <cell r="E4184" t="str">
            <v>eCHAMPS</v>
          </cell>
          <cell r="F4184" t="str">
            <v>QA</v>
          </cell>
          <cell r="G4184">
            <v>0</v>
          </cell>
          <cell r="H4184">
            <v>0</v>
          </cell>
          <cell r="I4184">
            <v>0</v>
          </cell>
          <cell r="J4184">
            <v>0</v>
          </cell>
          <cell r="K4184" t="str">
            <v>Yes</v>
          </cell>
          <cell r="L4184" t="str">
            <v>No</v>
          </cell>
          <cell r="M4184">
            <v>0</v>
          </cell>
          <cell r="N4184" t="str">
            <v>Unknown</v>
          </cell>
          <cell r="O4184" t="str">
            <v>Unknown</v>
          </cell>
          <cell r="P4184">
            <v>0</v>
          </cell>
          <cell r="Q4184">
            <v>0</v>
          </cell>
          <cell r="R4184" t="str">
            <v>Unknown</v>
          </cell>
          <cell r="S4184" t="str">
            <v>Leist/Ravelo</v>
          </cell>
          <cell r="T4184" t="str">
            <v>Malay Biswas</v>
          </cell>
          <cell r="U4184" t="str">
            <v>CCS Care</v>
          </cell>
          <cell r="V4184">
            <v>0</v>
          </cell>
          <cell r="W4184" t="str">
            <v>Unknown</v>
          </cell>
          <cell r="X4184" t="str">
            <v>(3) Productivity Important</v>
          </cell>
          <cell r="Y4184" t="str">
            <v>Web-based account servicing app</v>
          </cell>
          <cell r="Z4184">
            <v>0</v>
          </cell>
          <cell r="AA4184">
            <v>0</v>
          </cell>
          <cell r="AD4184">
            <v>0</v>
          </cell>
          <cell r="AE4184" t="str">
            <v>Yes</v>
          </cell>
        </row>
        <row r="4185">
          <cell r="C4185" t="str">
            <v>inqavhapp01</v>
          </cell>
          <cell r="D4185" t="str">
            <v>Vernon Hills</v>
          </cell>
          <cell r="E4185" t="str">
            <v>Actuate</v>
          </cell>
          <cell r="F4185" t="str">
            <v>Unknown</v>
          </cell>
          <cell r="G4185">
            <v>0</v>
          </cell>
          <cell r="H4185">
            <v>0</v>
          </cell>
          <cell r="I4185">
            <v>0</v>
          </cell>
          <cell r="J4185">
            <v>0</v>
          </cell>
          <cell r="K4185" t="str">
            <v>Yes</v>
          </cell>
          <cell r="L4185" t="str">
            <v>No</v>
          </cell>
          <cell r="M4185">
            <v>0</v>
          </cell>
          <cell r="N4185" t="str">
            <v>Unknown</v>
          </cell>
          <cell r="O4185" t="str">
            <v>Unknown</v>
          </cell>
          <cell r="P4185">
            <v>0</v>
          </cell>
          <cell r="Q4185">
            <v>0</v>
          </cell>
          <cell r="R4185" t="str">
            <v>Unknown</v>
          </cell>
          <cell r="S4185" t="str">
            <v>Theresa A Tyszkiewicz</v>
          </cell>
          <cell r="T4185" t="str">
            <v>Paul Selep</v>
          </cell>
          <cell r="U4185" t="str">
            <v>HTSN</v>
          </cell>
          <cell r="V4185">
            <v>0</v>
          </cell>
          <cell r="W4185" t="str">
            <v>Unknown</v>
          </cell>
          <cell r="X4185" t="str">
            <v>(2) Business Important</v>
          </cell>
          <cell r="Y4185" t="str">
            <v>Actuate - CCS (Mark B Eurich), Reporting Options, Database clients, eComm external WebSphere</v>
          </cell>
          <cell r="Z4185">
            <v>0</v>
          </cell>
          <cell r="AA4185">
            <v>0</v>
          </cell>
          <cell r="AD4185">
            <v>0</v>
          </cell>
          <cell r="AE4185" t="str">
            <v>Yes</v>
          </cell>
        </row>
        <row r="4186">
          <cell r="C4186" t="str">
            <v>pphecom02</v>
          </cell>
          <cell r="D4186" t="str">
            <v>Prospect Heights</v>
          </cell>
          <cell r="E4186" t="str">
            <v>Infrastructure - eBusiness</v>
          </cell>
          <cell r="F4186" t="str">
            <v>Secondary</v>
          </cell>
          <cell r="G4186" t="str">
            <v>0</v>
          </cell>
          <cell r="H4186" t="str">
            <v>Lift &amp; Ship</v>
          </cell>
          <cell r="I4186">
            <v>0</v>
          </cell>
          <cell r="J4186">
            <v>0</v>
          </cell>
          <cell r="K4186" t="str">
            <v>Yes</v>
          </cell>
          <cell r="L4186" t="str">
            <v>Yes</v>
          </cell>
          <cell r="M4186">
            <v>0</v>
          </cell>
          <cell r="N4186" t="str">
            <v>Unknown</v>
          </cell>
          <cell r="O4186" t="str">
            <v>Sun</v>
          </cell>
          <cell r="P4186" t="str">
            <v>0651NNN0P9</v>
          </cell>
          <cell r="Q4186">
            <v>0</v>
          </cell>
          <cell r="R4186" t="str">
            <v>T2000</v>
          </cell>
          <cell r="S4186" t="str">
            <v>Gregg Bajdas</v>
          </cell>
          <cell r="T4186" t="str">
            <v xml:space="preserve"> Rich Boyer / Fritz Gabriel</v>
          </cell>
          <cell r="U4186" t="str">
            <v>HTSN</v>
          </cell>
          <cell r="V4186">
            <v>0</v>
          </cell>
          <cell r="W4186" t="str">
            <v>BM56</v>
          </cell>
          <cell r="X4186">
            <v>0</v>
          </cell>
          <cell r="Y4186" t="str">
            <v>Unique Infrastructure app name created for Gregg Bajdas</v>
          </cell>
          <cell r="Z4186" t="str">
            <v>Infrastructure - e-Business</v>
          </cell>
          <cell r="AA4186" t="str">
            <v>Bamboo</v>
          </cell>
          <cell r="AB4186">
            <v>39556</v>
          </cell>
          <cell r="AC4186">
            <v>39559</v>
          </cell>
          <cell r="AD4186" t="str">
            <v>Joel Schrotberger</v>
          </cell>
          <cell r="AE4186" t="str">
            <v>Yes</v>
          </cell>
        </row>
        <row r="4187">
          <cell r="C4187" t="str">
            <v>pphecom01</v>
          </cell>
          <cell r="D4187" t="str">
            <v>Prospect Heights</v>
          </cell>
          <cell r="E4187" t="str">
            <v>HBIO EBusiness</v>
          </cell>
          <cell r="F4187" t="str">
            <v>Production</v>
          </cell>
          <cell r="G4187" t="str">
            <v>105</v>
          </cell>
          <cell r="H4187" t="str">
            <v>Lift &amp; Ship</v>
          </cell>
          <cell r="I4187">
            <v>0</v>
          </cell>
          <cell r="J4187">
            <v>0</v>
          </cell>
          <cell r="K4187" t="str">
            <v>Yes</v>
          </cell>
          <cell r="L4187" t="str">
            <v>Yes</v>
          </cell>
          <cell r="M4187">
            <v>0</v>
          </cell>
          <cell r="N4187" t="str">
            <v>Sun Solaris 10 / 2.10 / SunOS 5.10</v>
          </cell>
          <cell r="O4187" t="str">
            <v>Sun</v>
          </cell>
          <cell r="P4187" t="str">
            <v>3500AD159F</v>
          </cell>
          <cell r="Q4187">
            <v>0</v>
          </cell>
          <cell r="R4187" t="str">
            <v>T2000</v>
          </cell>
          <cell r="S4187" t="str">
            <v>Kristine Schleede</v>
          </cell>
          <cell r="T4187" t="str">
            <v>Dave Forney</v>
          </cell>
          <cell r="U4187" t="str">
            <v>Infrastructure</v>
          </cell>
          <cell r="V4187" t="str">
            <v>ESUPPORT</v>
          </cell>
          <cell r="W4187" t="str">
            <v>BL60</v>
          </cell>
          <cell r="X4187">
            <v>0</v>
          </cell>
          <cell r="Y4187">
            <v>0</v>
          </cell>
          <cell r="Z4187" t="str">
            <v>Application split between Beech &amp; Bamboo waves</v>
          </cell>
          <cell r="AA4187" t="str">
            <v>Bamboo</v>
          </cell>
          <cell r="AB4187">
            <v>39556</v>
          </cell>
          <cell r="AC4187">
            <v>39559</v>
          </cell>
          <cell r="AD4187" t="str">
            <v>Joel Schrotberger</v>
          </cell>
          <cell r="AE4187" t="str">
            <v>Yes</v>
          </cell>
        </row>
        <row r="4188">
          <cell r="C4188" t="str">
            <v>pphecom01</v>
          </cell>
          <cell r="D4188" t="str">
            <v>Prospect Heights</v>
          </cell>
          <cell r="E4188" t="str">
            <v>HBIO EBusiness</v>
          </cell>
          <cell r="F4188" t="str">
            <v>Secondary</v>
          </cell>
          <cell r="G4188" t="str">
            <v>105</v>
          </cell>
          <cell r="H4188" t="str">
            <v>Lift &amp; Ship</v>
          </cell>
          <cell r="I4188">
            <v>0</v>
          </cell>
          <cell r="J4188">
            <v>0</v>
          </cell>
          <cell r="K4188" t="str">
            <v>Yes</v>
          </cell>
          <cell r="L4188" t="str">
            <v>Yes</v>
          </cell>
          <cell r="M4188">
            <v>0</v>
          </cell>
          <cell r="N4188" t="str">
            <v>Sun Solaris 10 / 2.10 / SunOS 5.10</v>
          </cell>
          <cell r="O4188" t="str">
            <v>Sun</v>
          </cell>
          <cell r="P4188" t="str">
            <v>3500AD159F</v>
          </cell>
          <cell r="Q4188">
            <v>0</v>
          </cell>
          <cell r="R4188" t="str">
            <v>T2000</v>
          </cell>
          <cell r="S4188" t="str">
            <v>Kristine Schleede</v>
          </cell>
          <cell r="T4188" t="str">
            <v>Dave Forney</v>
          </cell>
          <cell r="U4188" t="str">
            <v>Infrastructure</v>
          </cell>
          <cell r="V4188" t="str">
            <v>ESUPPORT</v>
          </cell>
          <cell r="W4188" t="str">
            <v>BL60</v>
          </cell>
          <cell r="X4188" t="str">
            <v>Unknown</v>
          </cell>
          <cell r="Y4188">
            <v>0</v>
          </cell>
          <cell r="Z4188" t="str">
            <v>Application split between Beech &amp; Bamboo waves</v>
          </cell>
          <cell r="AA4188" t="str">
            <v>Bamboo</v>
          </cell>
          <cell r="AB4188">
            <v>39556</v>
          </cell>
          <cell r="AC4188">
            <v>39559</v>
          </cell>
          <cell r="AD4188" t="str">
            <v>Joel Schrotberger</v>
          </cell>
          <cell r="AE4188" t="str">
            <v>Yes</v>
          </cell>
        </row>
        <row r="4189">
          <cell r="C4189" t="str">
            <v>usph1cap001</v>
          </cell>
          <cell r="D4189" t="str">
            <v>Prospect Heights</v>
          </cell>
          <cell r="E4189" t="str">
            <v>Captiva IA Centeral Repository Servers</v>
          </cell>
          <cell r="F4189" t="str">
            <v>DR</v>
          </cell>
          <cell r="G4189" t="str">
            <v>0</v>
          </cell>
          <cell r="H4189" t="str">
            <v>Lift &amp; Ship</v>
          </cell>
          <cell r="I4189">
            <v>0</v>
          </cell>
          <cell r="J4189">
            <v>0</v>
          </cell>
          <cell r="K4189" t="str">
            <v>Yes</v>
          </cell>
          <cell r="L4189" t="str">
            <v>Yes</v>
          </cell>
          <cell r="M4189">
            <v>0</v>
          </cell>
          <cell r="N4189" t="str">
            <v>Windows 2003 Server</v>
          </cell>
          <cell r="O4189" t="str">
            <v>HP</v>
          </cell>
          <cell r="P4189" t="str">
            <v>USE522A4KX</v>
          </cell>
          <cell r="Q4189">
            <v>0</v>
          </cell>
          <cell r="R4189" t="str">
            <v>DL385</v>
          </cell>
          <cell r="S4189" t="str">
            <v>R.Ocampo / B.Ness</v>
          </cell>
          <cell r="T4189" t="str">
            <v>Rory Stanley</v>
          </cell>
          <cell r="U4189" t="str">
            <v>CL/RS/Auto/IS</v>
          </cell>
          <cell r="V4189">
            <v>0</v>
          </cell>
          <cell r="W4189" t="str">
            <v>27AY</v>
          </cell>
          <cell r="X4189" t="str">
            <v>(1) Business Critical</v>
          </cell>
          <cell r="Y4189" t="str">
            <v>Image Scanning Capture &amp; processing</v>
          </cell>
          <cell r="Z4189">
            <v>0</v>
          </cell>
          <cell r="AA4189" t="str">
            <v>Maple</v>
          </cell>
          <cell r="AB4189">
            <v>39549</v>
          </cell>
          <cell r="AC4189">
            <v>39552</v>
          </cell>
          <cell r="AD4189" t="str">
            <v>Ed Crowthers</v>
          </cell>
          <cell r="AE4189" t="str">
            <v>Yes</v>
          </cell>
        </row>
        <row r="4190">
          <cell r="C4190" t="str">
            <v>usph1cap002</v>
          </cell>
          <cell r="D4190" t="str">
            <v>Prospect Heights</v>
          </cell>
          <cell r="E4190" t="str">
            <v>Captiva IA Centeral Repository Servers</v>
          </cell>
          <cell r="F4190" t="str">
            <v>DR</v>
          </cell>
          <cell r="G4190" t="str">
            <v>0</v>
          </cell>
          <cell r="H4190" t="str">
            <v>Lift &amp; Ship</v>
          </cell>
          <cell r="I4190">
            <v>0</v>
          </cell>
          <cell r="J4190">
            <v>0</v>
          </cell>
          <cell r="K4190" t="str">
            <v>Yes</v>
          </cell>
          <cell r="L4190" t="str">
            <v>Yes</v>
          </cell>
          <cell r="M4190">
            <v>0</v>
          </cell>
          <cell r="N4190" t="str">
            <v>Windows 2003 Server</v>
          </cell>
          <cell r="O4190" t="str">
            <v>HP</v>
          </cell>
          <cell r="P4190" t="str">
            <v>USE516A3WY</v>
          </cell>
          <cell r="Q4190">
            <v>0</v>
          </cell>
          <cell r="R4190" t="str">
            <v>DL385</v>
          </cell>
          <cell r="S4190" t="str">
            <v>R.Ocampo / B.Ness</v>
          </cell>
          <cell r="T4190" t="str">
            <v>Rory Stanley</v>
          </cell>
          <cell r="U4190" t="str">
            <v>CL/RS/Auto/IS</v>
          </cell>
          <cell r="V4190">
            <v>0</v>
          </cell>
          <cell r="W4190" t="str">
            <v>27AY</v>
          </cell>
          <cell r="X4190" t="str">
            <v>(1) Business Critical</v>
          </cell>
          <cell r="Y4190" t="str">
            <v>Image Scanning Capture &amp; processing</v>
          </cell>
          <cell r="Z4190">
            <v>0</v>
          </cell>
          <cell r="AA4190" t="str">
            <v>Maple</v>
          </cell>
          <cell r="AB4190">
            <v>39549</v>
          </cell>
          <cell r="AC4190">
            <v>39552</v>
          </cell>
          <cell r="AD4190" t="str">
            <v>Ed Crowthers</v>
          </cell>
          <cell r="AE4190" t="str">
            <v>Yes</v>
          </cell>
        </row>
        <row r="4191">
          <cell r="C4191" t="str">
            <v>INPVHW02</v>
          </cell>
          <cell r="D4191" t="str">
            <v>Vernon Hills</v>
          </cell>
          <cell r="E4191" t="str">
            <v>New Disputes in Chordiant</v>
          </cell>
          <cell r="F4191" t="str">
            <v>Production</v>
          </cell>
          <cell r="G4191">
            <v>0</v>
          </cell>
          <cell r="H4191">
            <v>0</v>
          </cell>
          <cell r="I4191">
            <v>0</v>
          </cell>
          <cell r="J4191">
            <v>0</v>
          </cell>
          <cell r="K4191" t="str">
            <v>Yes</v>
          </cell>
          <cell r="L4191" t="str">
            <v>No</v>
          </cell>
          <cell r="M4191">
            <v>0</v>
          </cell>
          <cell r="N4191" t="str">
            <v>Unknown</v>
          </cell>
          <cell r="O4191" t="str">
            <v>Unknown</v>
          </cell>
          <cell r="P4191">
            <v>0</v>
          </cell>
          <cell r="Q4191">
            <v>0</v>
          </cell>
          <cell r="R4191" t="str">
            <v>Unknown</v>
          </cell>
          <cell r="S4191" t="str">
            <v>Leist/Ravelo</v>
          </cell>
          <cell r="T4191" t="str">
            <v>Hari Ratakonda</v>
          </cell>
          <cell r="U4191" t="str">
            <v>CCS</v>
          </cell>
          <cell r="V4191">
            <v>0</v>
          </cell>
          <cell r="W4191" t="str">
            <v>Unknown</v>
          </cell>
          <cell r="X4191" t="str">
            <v>(1) Business Critical</v>
          </cell>
          <cell r="Y4191" t="str">
            <v>Disputes Workflow - Java based Web Application</v>
          </cell>
          <cell r="Z4191">
            <v>0</v>
          </cell>
          <cell r="AA4191">
            <v>0</v>
          </cell>
          <cell r="AD4191">
            <v>0</v>
          </cell>
          <cell r="AE4191" t="str">
            <v>Yes</v>
          </cell>
        </row>
        <row r="4192">
          <cell r="C4192" t="str">
            <v>INPVHW02</v>
          </cell>
          <cell r="D4192" t="str">
            <v>Vernon Hills</v>
          </cell>
          <cell r="E4192" t="str">
            <v>CARS/Automate</v>
          </cell>
          <cell r="F4192" t="str">
            <v>Production</v>
          </cell>
          <cell r="G4192">
            <v>0</v>
          </cell>
          <cell r="H4192">
            <v>0</v>
          </cell>
          <cell r="I4192">
            <v>0</v>
          </cell>
          <cell r="J4192">
            <v>0</v>
          </cell>
          <cell r="K4192" t="str">
            <v>Yes</v>
          </cell>
          <cell r="L4192" t="str">
            <v>No</v>
          </cell>
          <cell r="M4192">
            <v>0</v>
          </cell>
          <cell r="N4192" t="str">
            <v>Unknown</v>
          </cell>
          <cell r="O4192" t="str">
            <v>Unknown</v>
          </cell>
          <cell r="P4192">
            <v>0</v>
          </cell>
          <cell r="Q4192">
            <v>0</v>
          </cell>
          <cell r="R4192" t="str">
            <v>Unknown</v>
          </cell>
          <cell r="S4192" t="str">
            <v>Dave Lorenz</v>
          </cell>
          <cell r="T4192" t="str">
            <v>Walter Jeffrey</v>
          </cell>
          <cell r="U4192" t="str">
            <v>Auto</v>
          </cell>
          <cell r="V4192">
            <v>0</v>
          </cell>
          <cell r="W4192" t="str">
            <v>Unknown</v>
          </cell>
          <cell r="X4192" t="str">
            <v>(1) Business Critical</v>
          </cell>
          <cell r="Y4192" t="str">
            <v>Application Processing / Customer Svc; Automate</v>
          </cell>
          <cell r="Z4192">
            <v>0</v>
          </cell>
          <cell r="AA4192">
            <v>0</v>
          </cell>
          <cell r="AD4192">
            <v>0</v>
          </cell>
          <cell r="AE4192" t="str">
            <v>Yes</v>
          </cell>
        </row>
        <row r="4193">
          <cell r="C4193" t="str">
            <v>vh2ldcmt29</v>
          </cell>
          <cell r="D4193" t="str">
            <v>Vernon Hills</v>
          </cell>
          <cell r="E4193">
            <v>0</v>
          </cell>
          <cell r="F4193">
            <v>0</v>
          </cell>
          <cell r="G4193">
            <v>0</v>
          </cell>
          <cell r="H4193">
            <v>0</v>
          </cell>
          <cell r="I4193">
            <v>0</v>
          </cell>
          <cell r="J4193">
            <v>0</v>
          </cell>
          <cell r="K4193">
            <v>0</v>
          </cell>
          <cell r="L4193" t="str">
            <v>No</v>
          </cell>
          <cell r="M4193">
            <v>0</v>
          </cell>
          <cell r="N4193" t="str">
            <v>Unknown</v>
          </cell>
          <cell r="O4193" t="str">
            <v>Unknown</v>
          </cell>
          <cell r="P4193">
            <v>0</v>
          </cell>
          <cell r="Q4193">
            <v>0</v>
          </cell>
          <cell r="R4193" t="str">
            <v>Unknown</v>
          </cell>
          <cell r="S4193">
            <v>0</v>
          </cell>
          <cell r="T4193">
            <v>0</v>
          </cell>
          <cell r="U4193">
            <v>0</v>
          </cell>
          <cell r="V4193">
            <v>0</v>
          </cell>
          <cell r="W4193">
            <v>0</v>
          </cell>
          <cell r="X4193">
            <v>0</v>
          </cell>
          <cell r="Y4193">
            <v>0</v>
          </cell>
          <cell r="Z4193">
            <v>0</v>
          </cell>
          <cell r="AA4193">
            <v>0</v>
          </cell>
          <cell r="AD4193">
            <v>0</v>
          </cell>
          <cell r="AE4193" t="str">
            <v>Yes</v>
          </cell>
        </row>
        <row r="4194">
          <cell r="C4194" t="str">
            <v>INPVHW01</v>
          </cell>
          <cell r="D4194" t="str">
            <v>Vernon Hills</v>
          </cell>
          <cell r="E4194" t="str">
            <v>New Disputes in Chordiant</v>
          </cell>
          <cell r="F4194" t="str">
            <v>Production</v>
          </cell>
          <cell r="G4194">
            <v>0</v>
          </cell>
          <cell r="H4194">
            <v>0</v>
          </cell>
          <cell r="I4194">
            <v>0</v>
          </cell>
          <cell r="J4194">
            <v>0</v>
          </cell>
          <cell r="K4194" t="str">
            <v>Yes</v>
          </cell>
          <cell r="L4194" t="str">
            <v>No</v>
          </cell>
          <cell r="M4194">
            <v>0</v>
          </cell>
          <cell r="N4194" t="str">
            <v>Unknown</v>
          </cell>
          <cell r="O4194" t="str">
            <v>Unknown</v>
          </cell>
          <cell r="P4194">
            <v>0</v>
          </cell>
          <cell r="Q4194">
            <v>0</v>
          </cell>
          <cell r="R4194" t="str">
            <v>Unknown</v>
          </cell>
          <cell r="S4194" t="str">
            <v>Leist/Ravelo</v>
          </cell>
          <cell r="T4194" t="str">
            <v>Hari Ratakonda</v>
          </cell>
          <cell r="U4194" t="str">
            <v>CCS</v>
          </cell>
          <cell r="V4194">
            <v>0</v>
          </cell>
          <cell r="W4194" t="str">
            <v>Unknown</v>
          </cell>
          <cell r="X4194" t="str">
            <v>(1) Business Critical</v>
          </cell>
          <cell r="Y4194" t="str">
            <v>Disputes Workflow - Java based Web Application</v>
          </cell>
          <cell r="Z4194">
            <v>0</v>
          </cell>
          <cell r="AA4194">
            <v>0</v>
          </cell>
          <cell r="AD4194">
            <v>0</v>
          </cell>
          <cell r="AE4194" t="str">
            <v>Yes</v>
          </cell>
        </row>
        <row r="4195">
          <cell r="C4195" t="str">
            <v>vh2ldcap01</v>
          </cell>
          <cell r="D4195" t="str">
            <v>Vernon Hills</v>
          </cell>
          <cell r="E4195">
            <v>0</v>
          </cell>
          <cell r="F4195">
            <v>0</v>
          </cell>
          <cell r="G4195">
            <v>0</v>
          </cell>
          <cell r="H4195">
            <v>0</v>
          </cell>
          <cell r="I4195">
            <v>0</v>
          </cell>
          <cell r="J4195">
            <v>0</v>
          </cell>
          <cell r="K4195">
            <v>0</v>
          </cell>
          <cell r="L4195" t="str">
            <v>No</v>
          </cell>
          <cell r="M4195">
            <v>0</v>
          </cell>
          <cell r="N4195" t="str">
            <v>Unknown</v>
          </cell>
          <cell r="O4195" t="str">
            <v>Unknown</v>
          </cell>
          <cell r="P4195">
            <v>0</v>
          </cell>
          <cell r="Q4195">
            <v>0</v>
          </cell>
          <cell r="R4195" t="str">
            <v>Unknown</v>
          </cell>
          <cell r="S4195">
            <v>0</v>
          </cell>
          <cell r="T4195">
            <v>0</v>
          </cell>
          <cell r="U4195">
            <v>0</v>
          </cell>
          <cell r="V4195">
            <v>0</v>
          </cell>
          <cell r="W4195">
            <v>0</v>
          </cell>
          <cell r="X4195">
            <v>0</v>
          </cell>
          <cell r="Y4195">
            <v>0</v>
          </cell>
          <cell r="Z4195">
            <v>0</v>
          </cell>
          <cell r="AA4195">
            <v>0</v>
          </cell>
          <cell r="AD4195">
            <v>0</v>
          </cell>
          <cell r="AE4195" t="str">
            <v>Yes</v>
          </cell>
        </row>
        <row r="4196">
          <cell r="C4196" t="str">
            <v>inpvhdm03</v>
          </cell>
          <cell r="D4196" t="str">
            <v>Vernon Hills</v>
          </cell>
          <cell r="E4196">
            <v>0</v>
          </cell>
          <cell r="F4196">
            <v>0</v>
          </cell>
          <cell r="G4196">
            <v>0</v>
          </cell>
          <cell r="H4196">
            <v>0</v>
          </cell>
          <cell r="I4196">
            <v>0</v>
          </cell>
          <cell r="J4196">
            <v>0</v>
          </cell>
          <cell r="K4196">
            <v>0</v>
          </cell>
          <cell r="L4196" t="str">
            <v>No</v>
          </cell>
          <cell r="M4196">
            <v>0</v>
          </cell>
          <cell r="N4196" t="str">
            <v>Unknown</v>
          </cell>
          <cell r="O4196" t="str">
            <v>Unknown</v>
          </cell>
          <cell r="P4196">
            <v>0</v>
          </cell>
          <cell r="Q4196">
            <v>0</v>
          </cell>
          <cell r="R4196" t="str">
            <v>Unknown</v>
          </cell>
          <cell r="S4196">
            <v>0</v>
          </cell>
          <cell r="T4196">
            <v>0</v>
          </cell>
          <cell r="U4196">
            <v>0</v>
          </cell>
          <cell r="V4196">
            <v>0</v>
          </cell>
          <cell r="W4196">
            <v>0</v>
          </cell>
          <cell r="X4196">
            <v>0</v>
          </cell>
          <cell r="Y4196">
            <v>0</v>
          </cell>
          <cell r="Z4196">
            <v>0</v>
          </cell>
          <cell r="AA4196">
            <v>0</v>
          </cell>
          <cell r="AD4196">
            <v>0</v>
          </cell>
          <cell r="AE4196" t="str">
            <v>Yes</v>
          </cell>
        </row>
        <row r="4197">
          <cell r="C4197" t="str">
            <v>USPH1CLS001</v>
          </cell>
          <cell r="D4197" t="str">
            <v>Prospect Heights</v>
          </cell>
          <cell r="E4197" t="str">
            <v>ConsumerLendingSQL-LoanFax and other applications</v>
          </cell>
          <cell r="F4197" t="str">
            <v>Secondary</v>
          </cell>
          <cell r="G4197" t="str">
            <v>0</v>
          </cell>
          <cell r="H4197" t="str">
            <v>Lift &amp; Ship</v>
          </cell>
          <cell r="I4197">
            <v>0</v>
          </cell>
          <cell r="J4197">
            <v>0</v>
          </cell>
          <cell r="K4197" t="str">
            <v>Yes</v>
          </cell>
          <cell r="L4197" t="str">
            <v>Yes</v>
          </cell>
          <cell r="M4197">
            <v>0</v>
          </cell>
          <cell r="N4197" t="str">
            <v>Windows 2003 Server Enterprise</v>
          </cell>
          <cell r="O4197" t="str">
            <v>HP</v>
          </cell>
          <cell r="P4197" t="str">
            <v>EN08PZZ16P</v>
          </cell>
          <cell r="Q4197">
            <v>0</v>
          </cell>
          <cell r="R4197" t="str">
            <v>DL585 G1</v>
          </cell>
          <cell r="S4197" t="str">
            <v>Dave Lorenz</v>
          </cell>
          <cell r="T4197" t="str">
            <v>Unknown</v>
          </cell>
          <cell r="U4197" t="str">
            <v>Consumer Lending</v>
          </cell>
          <cell r="V4197">
            <v>0</v>
          </cell>
          <cell r="W4197" t="str">
            <v>35AX</v>
          </cell>
          <cell r="X4197" t="str">
            <v>Unknown</v>
          </cell>
          <cell r="Y4197">
            <v>0</v>
          </cell>
          <cell r="Z4197">
            <v>0</v>
          </cell>
          <cell r="AA4197" t="str">
            <v>Ash</v>
          </cell>
          <cell r="AB4197">
            <v>39563</v>
          </cell>
          <cell r="AC4197">
            <v>39566</v>
          </cell>
          <cell r="AD4197" t="str">
            <v>Leiv Jensen</v>
          </cell>
          <cell r="AE4197" t="str">
            <v>Yes</v>
          </cell>
        </row>
        <row r="4198">
          <cell r="C4198" t="str">
            <v>USPH1CLS002</v>
          </cell>
          <cell r="D4198" t="str">
            <v>Prospect Heights</v>
          </cell>
          <cell r="E4198" t="str">
            <v>ConsumerLendingSQL-LoanFax and other applications</v>
          </cell>
          <cell r="F4198" t="str">
            <v>Secondary</v>
          </cell>
          <cell r="G4198" t="str">
            <v>0</v>
          </cell>
          <cell r="H4198" t="str">
            <v>Lift &amp; Ship</v>
          </cell>
          <cell r="I4198">
            <v>0</v>
          </cell>
          <cell r="J4198">
            <v>0</v>
          </cell>
          <cell r="K4198" t="str">
            <v>Yes</v>
          </cell>
          <cell r="L4198" t="str">
            <v>Yes</v>
          </cell>
          <cell r="M4198" t="str">
            <v>ADM</v>
          </cell>
          <cell r="N4198" t="str">
            <v>Windows 2003 Server Enterprise</v>
          </cell>
          <cell r="O4198" t="str">
            <v>HP</v>
          </cell>
          <cell r="P4198" t="str">
            <v>EN0CPZZ16P</v>
          </cell>
          <cell r="Q4198">
            <v>0</v>
          </cell>
          <cell r="R4198" t="str">
            <v>DL585 G1</v>
          </cell>
          <cell r="S4198" t="str">
            <v>Dave Lorenz</v>
          </cell>
          <cell r="T4198" t="str">
            <v>Unknown</v>
          </cell>
          <cell r="U4198" t="str">
            <v>Consumer Lending</v>
          </cell>
          <cell r="V4198">
            <v>0</v>
          </cell>
          <cell r="W4198" t="str">
            <v>34AX</v>
          </cell>
          <cell r="X4198" t="str">
            <v>Unknown</v>
          </cell>
          <cell r="Y4198">
            <v>0</v>
          </cell>
          <cell r="Z4198">
            <v>0</v>
          </cell>
          <cell r="AA4198" t="str">
            <v>Ash</v>
          </cell>
          <cell r="AB4198">
            <v>39563</v>
          </cell>
          <cell r="AC4198">
            <v>39566</v>
          </cell>
          <cell r="AD4198" t="str">
            <v>Leiv Jensen</v>
          </cell>
          <cell r="AE4198" t="str">
            <v>Yes</v>
          </cell>
        </row>
        <row r="4199">
          <cell r="C4199" t="str">
            <v>PHILDCWS53</v>
          </cell>
          <cell r="D4199" t="str">
            <v>Prospect Heights</v>
          </cell>
          <cell r="E4199">
            <v>0</v>
          </cell>
          <cell r="F4199">
            <v>0</v>
          </cell>
          <cell r="G4199">
            <v>0</v>
          </cell>
          <cell r="H4199">
            <v>0</v>
          </cell>
          <cell r="I4199">
            <v>0</v>
          </cell>
          <cell r="J4199">
            <v>0</v>
          </cell>
          <cell r="K4199">
            <v>0</v>
          </cell>
          <cell r="L4199" t="str">
            <v>No</v>
          </cell>
          <cell r="M4199" t="str">
            <v>ADM</v>
          </cell>
          <cell r="N4199" t="str">
            <v>Unknown</v>
          </cell>
          <cell r="O4199" t="str">
            <v>Unknown</v>
          </cell>
          <cell r="P4199">
            <v>0</v>
          </cell>
          <cell r="Q4199">
            <v>0</v>
          </cell>
          <cell r="R4199" t="str">
            <v>Unknown</v>
          </cell>
          <cell r="S4199">
            <v>0</v>
          </cell>
          <cell r="T4199">
            <v>0</v>
          </cell>
          <cell r="U4199">
            <v>0</v>
          </cell>
          <cell r="V4199" t="str">
            <v>MF Clarion Mgmt Console PC (MF DASD Console)</v>
          </cell>
          <cell r="W4199" t="str">
            <v>Unknown</v>
          </cell>
          <cell r="X4199">
            <v>0</v>
          </cell>
          <cell r="Y4199">
            <v>0</v>
          </cell>
          <cell r="Z4199">
            <v>0</v>
          </cell>
          <cell r="AA4199">
            <v>0</v>
          </cell>
          <cell r="AD4199">
            <v>0</v>
          </cell>
          <cell r="AE4199" t="str">
            <v>Yes</v>
          </cell>
        </row>
        <row r="4200">
          <cell r="C4200" t="str">
            <v>usph1csq001</v>
          </cell>
          <cell r="D4200" t="str">
            <v>Prospect Heights</v>
          </cell>
          <cell r="E4200" t="str">
            <v>Campus SQL Server - HHI</v>
          </cell>
          <cell r="F4200" t="str">
            <v>Secondary</v>
          </cell>
          <cell r="G4200" t="str">
            <v>0</v>
          </cell>
          <cell r="H4200" t="str">
            <v>Lift &amp; Ship</v>
          </cell>
          <cell r="I4200">
            <v>0</v>
          </cell>
          <cell r="J4200">
            <v>0</v>
          </cell>
          <cell r="K4200" t="str">
            <v>Yes</v>
          </cell>
          <cell r="L4200" t="str">
            <v>Yes</v>
          </cell>
          <cell r="M4200" t="str">
            <v>ADM</v>
          </cell>
          <cell r="N4200" t="str">
            <v>Windows 2003 Server Enterprise</v>
          </cell>
          <cell r="O4200" t="str">
            <v>HP</v>
          </cell>
          <cell r="P4200" t="str">
            <v>USM633018N</v>
          </cell>
          <cell r="Q4200">
            <v>0</v>
          </cell>
          <cell r="R4200" t="str">
            <v>BL25P</v>
          </cell>
          <cell r="S4200" t="str">
            <v>Theresa A Tyszkiewicz</v>
          </cell>
          <cell r="T4200" t="str">
            <v>Mike Schmidt</v>
          </cell>
          <cell r="U4200" t="str">
            <v>HTSN</v>
          </cell>
          <cell r="V4200">
            <v>0</v>
          </cell>
          <cell r="W4200" t="str">
            <v>AY35</v>
          </cell>
          <cell r="X4200" t="str">
            <v>Unknown</v>
          </cell>
          <cell r="Y4200" t="str">
            <v>Ms SQL for HR Benefits</v>
          </cell>
          <cell r="Z4200">
            <v>0</v>
          </cell>
          <cell r="AA4200" t="str">
            <v>Maple</v>
          </cell>
          <cell r="AB4200">
            <v>39549</v>
          </cell>
          <cell r="AC4200">
            <v>39552</v>
          </cell>
          <cell r="AD4200" t="str">
            <v>Ed Crowthers</v>
          </cell>
          <cell r="AE4200" t="str">
            <v>Yes</v>
          </cell>
        </row>
        <row r="4201">
          <cell r="C4201" t="str">
            <v>usph1csq002</v>
          </cell>
          <cell r="D4201" t="str">
            <v>Prospect Heights</v>
          </cell>
          <cell r="E4201" t="str">
            <v>Campus SQL Server - HHI</v>
          </cell>
          <cell r="F4201" t="str">
            <v>Secondary</v>
          </cell>
          <cell r="G4201" t="str">
            <v>0</v>
          </cell>
          <cell r="H4201" t="str">
            <v>Lift &amp; Ship</v>
          </cell>
          <cell r="I4201">
            <v>0</v>
          </cell>
          <cell r="J4201">
            <v>0</v>
          </cell>
          <cell r="K4201" t="str">
            <v>Yes</v>
          </cell>
          <cell r="L4201" t="str">
            <v>Yes</v>
          </cell>
          <cell r="M4201" t="str">
            <v>ADM</v>
          </cell>
          <cell r="N4201" t="str">
            <v>Windows 2003 Server Enterprise</v>
          </cell>
          <cell r="O4201" t="str">
            <v>HP</v>
          </cell>
          <cell r="P4201" t="str">
            <v>USM63301AY</v>
          </cell>
          <cell r="Q4201">
            <v>0</v>
          </cell>
          <cell r="R4201" t="str">
            <v>BL25P</v>
          </cell>
          <cell r="S4201" t="str">
            <v>Theresa A Tyszkiewicz</v>
          </cell>
          <cell r="T4201" t="str">
            <v>Mike Schmidt</v>
          </cell>
          <cell r="U4201" t="str">
            <v>HTSN</v>
          </cell>
          <cell r="V4201">
            <v>0</v>
          </cell>
          <cell r="W4201" t="str">
            <v>AY35</v>
          </cell>
          <cell r="X4201" t="str">
            <v>Unknown</v>
          </cell>
          <cell r="Y4201" t="str">
            <v>Ms SQL for HR Benefits</v>
          </cell>
          <cell r="Z4201">
            <v>0</v>
          </cell>
          <cell r="AA4201" t="str">
            <v>Maple</v>
          </cell>
          <cell r="AB4201">
            <v>39549</v>
          </cell>
          <cell r="AC4201">
            <v>39552</v>
          </cell>
          <cell r="AD4201" t="str">
            <v>Ed Crowthers</v>
          </cell>
          <cell r="AE4201" t="str">
            <v>Yes</v>
          </cell>
        </row>
        <row r="4202">
          <cell r="C4202" t="str">
            <v>usph1csq003</v>
          </cell>
          <cell r="D4202" t="str">
            <v>Prospect Heights</v>
          </cell>
          <cell r="E4202" t="str">
            <v>Campus SQL Server - HHI</v>
          </cell>
          <cell r="F4202" t="str">
            <v>Secondary</v>
          </cell>
          <cell r="G4202" t="str">
            <v>0</v>
          </cell>
          <cell r="H4202" t="str">
            <v>Lift &amp; Ship</v>
          </cell>
          <cell r="I4202">
            <v>0</v>
          </cell>
          <cell r="J4202">
            <v>0</v>
          </cell>
          <cell r="K4202" t="str">
            <v>Yes</v>
          </cell>
          <cell r="L4202" t="str">
            <v>Yes</v>
          </cell>
          <cell r="M4202" t="str">
            <v>ADM</v>
          </cell>
          <cell r="N4202" t="str">
            <v>Windows 2003 Server Enterprise</v>
          </cell>
          <cell r="O4202" t="str">
            <v>HP</v>
          </cell>
          <cell r="P4202" t="str">
            <v>USM633019A</v>
          </cell>
          <cell r="Q4202">
            <v>0</v>
          </cell>
          <cell r="R4202" t="str">
            <v>BL25P</v>
          </cell>
          <cell r="S4202" t="str">
            <v>Theresa A Tyszkiewicz</v>
          </cell>
          <cell r="T4202" t="str">
            <v>Mike Schmidt</v>
          </cell>
          <cell r="U4202" t="str">
            <v>HTSN</v>
          </cell>
          <cell r="V4202">
            <v>0</v>
          </cell>
          <cell r="W4202" t="str">
            <v>AY35</v>
          </cell>
          <cell r="X4202" t="str">
            <v>Unknown</v>
          </cell>
          <cell r="Y4202" t="str">
            <v>Ms SQL for HR Benefits</v>
          </cell>
          <cell r="Z4202">
            <v>0</v>
          </cell>
          <cell r="AA4202" t="str">
            <v>Maple</v>
          </cell>
          <cell r="AB4202">
            <v>39549</v>
          </cell>
          <cell r="AC4202">
            <v>39552</v>
          </cell>
          <cell r="AD4202" t="str">
            <v>Ed Crowthers</v>
          </cell>
          <cell r="AE4202" t="str">
            <v>Yes</v>
          </cell>
        </row>
        <row r="4203">
          <cell r="C4203" t="str">
            <v>usph1csq004</v>
          </cell>
          <cell r="D4203" t="str">
            <v>Prospect Heights</v>
          </cell>
          <cell r="E4203" t="str">
            <v>Campus SQL Server - HHI</v>
          </cell>
          <cell r="F4203" t="str">
            <v>Secondary</v>
          </cell>
          <cell r="G4203" t="str">
            <v>0</v>
          </cell>
          <cell r="H4203" t="str">
            <v>Lift &amp; Ship</v>
          </cell>
          <cell r="I4203">
            <v>0</v>
          </cell>
          <cell r="J4203">
            <v>0</v>
          </cell>
          <cell r="K4203" t="str">
            <v>Yes</v>
          </cell>
          <cell r="L4203" t="str">
            <v>Yes</v>
          </cell>
          <cell r="M4203" t="str">
            <v>ADM</v>
          </cell>
          <cell r="N4203" t="str">
            <v>Windows 2003 Server Enterprise</v>
          </cell>
          <cell r="O4203" t="str">
            <v>HP</v>
          </cell>
          <cell r="P4203" t="str">
            <v>USM63301AV</v>
          </cell>
          <cell r="Q4203">
            <v>0</v>
          </cell>
          <cell r="R4203" t="str">
            <v>BL25P</v>
          </cell>
          <cell r="S4203" t="str">
            <v>Theresa A Tyszkiewicz</v>
          </cell>
          <cell r="T4203" t="str">
            <v>Mike Schmidt</v>
          </cell>
          <cell r="U4203" t="str">
            <v>HTSN</v>
          </cell>
          <cell r="V4203">
            <v>0</v>
          </cell>
          <cell r="W4203" t="str">
            <v>AY35</v>
          </cell>
          <cell r="X4203" t="str">
            <v>Unknown</v>
          </cell>
          <cell r="Y4203" t="str">
            <v>Ms SQL for HR Benefits</v>
          </cell>
          <cell r="Z4203">
            <v>0</v>
          </cell>
          <cell r="AA4203" t="str">
            <v>Maple</v>
          </cell>
          <cell r="AB4203">
            <v>39549</v>
          </cell>
          <cell r="AC4203">
            <v>39552</v>
          </cell>
          <cell r="AD4203" t="str">
            <v>Ed Crowthers</v>
          </cell>
          <cell r="AE4203" t="str">
            <v>Yes</v>
          </cell>
        </row>
        <row r="4204">
          <cell r="C4204" t="str">
            <v>usph1csq005</v>
          </cell>
          <cell r="D4204" t="str">
            <v>Prospect Heights</v>
          </cell>
          <cell r="E4204" t="str">
            <v>Campus SQL Server - HHI</v>
          </cell>
          <cell r="F4204" t="str">
            <v>Secondary</v>
          </cell>
          <cell r="G4204" t="str">
            <v>0</v>
          </cell>
          <cell r="H4204" t="str">
            <v>Lift &amp; Ship</v>
          </cell>
          <cell r="I4204">
            <v>0</v>
          </cell>
          <cell r="J4204">
            <v>0</v>
          </cell>
          <cell r="K4204" t="str">
            <v>Yes</v>
          </cell>
          <cell r="L4204" t="str">
            <v>Yes</v>
          </cell>
          <cell r="M4204" t="str">
            <v>ADM</v>
          </cell>
          <cell r="N4204" t="str">
            <v>Windows 2003 Server Enterprise</v>
          </cell>
          <cell r="O4204" t="str">
            <v>HP</v>
          </cell>
          <cell r="P4204" t="str">
            <v>USM63301AH</v>
          </cell>
          <cell r="Q4204">
            <v>0</v>
          </cell>
          <cell r="R4204" t="str">
            <v>BL25P</v>
          </cell>
          <cell r="S4204" t="str">
            <v>Theresa A Tyszkiewicz</v>
          </cell>
          <cell r="T4204" t="str">
            <v>Mike Schmidt</v>
          </cell>
          <cell r="U4204" t="str">
            <v>HTSN</v>
          </cell>
          <cell r="V4204">
            <v>0</v>
          </cell>
          <cell r="W4204" t="str">
            <v>AY35</v>
          </cell>
          <cell r="X4204" t="str">
            <v>Unknown</v>
          </cell>
          <cell r="Y4204" t="str">
            <v>Ms SQL for HR Benefits</v>
          </cell>
          <cell r="Z4204">
            <v>0</v>
          </cell>
          <cell r="AA4204" t="str">
            <v>Maple</v>
          </cell>
          <cell r="AB4204">
            <v>39549</v>
          </cell>
          <cell r="AC4204">
            <v>39552</v>
          </cell>
          <cell r="AD4204" t="str">
            <v>Ed Crowthers</v>
          </cell>
          <cell r="AE4204" t="str">
            <v>Yes</v>
          </cell>
        </row>
        <row r="4205">
          <cell r="C4205" t="str">
            <v>usph1dec001</v>
          </cell>
          <cell r="D4205" t="str">
            <v>Prospect Heights</v>
          </cell>
          <cell r="E4205" t="str">
            <v>Decision Systems</v>
          </cell>
          <cell r="F4205" t="str">
            <v>DR</v>
          </cell>
          <cell r="G4205" t="str">
            <v>0</v>
          </cell>
          <cell r="H4205" t="str">
            <v>Lift &amp; Ship</v>
          </cell>
          <cell r="I4205">
            <v>0</v>
          </cell>
          <cell r="J4205">
            <v>0</v>
          </cell>
          <cell r="K4205" t="str">
            <v>Yes</v>
          </cell>
          <cell r="L4205" t="str">
            <v>Yes</v>
          </cell>
          <cell r="M4205" t="str">
            <v>ADM</v>
          </cell>
          <cell r="N4205" t="str">
            <v>Windows 2003 Server</v>
          </cell>
          <cell r="O4205" t="str">
            <v>HP</v>
          </cell>
          <cell r="P4205" t="str">
            <v>USE626NC9X</v>
          </cell>
          <cell r="Q4205">
            <v>0</v>
          </cell>
          <cell r="R4205" t="str">
            <v>DL385</v>
          </cell>
          <cell r="S4205" t="str">
            <v>R.Ocampo / B.Ness</v>
          </cell>
          <cell r="T4205" t="str">
            <v>John Beeler</v>
          </cell>
          <cell r="U4205" t="str">
            <v>Consumer Finance - Risk Systems</v>
          </cell>
          <cell r="V4205" t="str">
            <v>Decision Systems DR Server</v>
          </cell>
          <cell r="W4205" t="str">
            <v>34AR</v>
          </cell>
          <cell r="X4205" t="str">
            <v>(1) Business Critical</v>
          </cell>
          <cell r="Y4205" t="str">
            <v>Decision Systems - for Risk.  With its GUI, you can define business logic for dynamic business environments with minimal programming support.</v>
          </cell>
          <cell r="Z4205">
            <v>0</v>
          </cell>
          <cell r="AA4205" t="str">
            <v>Sauro</v>
          </cell>
          <cell r="AB4205">
            <v>39521</v>
          </cell>
          <cell r="AC4205">
            <v>39524</v>
          </cell>
          <cell r="AD4205" t="str">
            <v>Leiv Jensen</v>
          </cell>
          <cell r="AE4205" t="str">
            <v>Yes</v>
          </cell>
        </row>
        <row r="4206">
          <cell r="C4206" t="str">
            <v>USPH1EPO002</v>
          </cell>
          <cell r="D4206" t="str">
            <v>Prospect Heights</v>
          </cell>
          <cell r="E4206" t="str">
            <v>Infrastructure - McAfee ePO</v>
          </cell>
          <cell r="F4206" t="str">
            <v>Secondary</v>
          </cell>
          <cell r="G4206" t="str">
            <v>0</v>
          </cell>
          <cell r="H4206" t="str">
            <v>Lift &amp; Ship</v>
          </cell>
          <cell r="I4206">
            <v>0</v>
          </cell>
          <cell r="J4206">
            <v>0</v>
          </cell>
          <cell r="K4206" t="str">
            <v>Yes</v>
          </cell>
          <cell r="L4206" t="str">
            <v>Yes</v>
          </cell>
          <cell r="M4206" t="str">
            <v>ADM</v>
          </cell>
          <cell r="N4206" t="str">
            <v>Windows 2003 Server</v>
          </cell>
          <cell r="O4206" t="str">
            <v>HP</v>
          </cell>
          <cell r="P4206" t="str">
            <v>USM627017X</v>
          </cell>
          <cell r="Q4206">
            <v>0</v>
          </cell>
          <cell r="R4206" t="str">
            <v>BL25P</v>
          </cell>
          <cell r="S4206" t="str">
            <v>Gregg Bajdas</v>
          </cell>
          <cell r="T4206" t="str">
            <v>Brian Hiers</v>
          </cell>
          <cell r="U4206" t="str">
            <v>HTSN</v>
          </cell>
          <cell r="V4206">
            <v>0</v>
          </cell>
          <cell r="W4206" t="str">
            <v>AY35</v>
          </cell>
          <cell r="X4206" t="str">
            <v>Unknown</v>
          </cell>
          <cell r="Y4206" t="str">
            <v>McAfee EPO Distribution Server</v>
          </cell>
          <cell r="Z4206">
            <v>0</v>
          </cell>
          <cell r="AA4206" t="str">
            <v>Aspen</v>
          </cell>
          <cell r="AB4206">
            <v>39514</v>
          </cell>
          <cell r="AC4206">
            <v>39517</v>
          </cell>
          <cell r="AD4206" t="str">
            <v>Joel Schrotberger</v>
          </cell>
          <cell r="AE4206" t="str">
            <v>Yes</v>
          </cell>
        </row>
        <row r="4207">
          <cell r="C4207" t="str">
            <v>INPVHW01</v>
          </cell>
          <cell r="D4207" t="str">
            <v>Vernon Hills</v>
          </cell>
          <cell r="E4207" t="str">
            <v>CARS/Automate</v>
          </cell>
          <cell r="F4207" t="str">
            <v>Production</v>
          </cell>
          <cell r="G4207">
            <v>0</v>
          </cell>
          <cell r="H4207">
            <v>0</v>
          </cell>
          <cell r="I4207">
            <v>0</v>
          </cell>
          <cell r="J4207">
            <v>0</v>
          </cell>
          <cell r="K4207" t="str">
            <v>Yes</v>
          </cell>
          <cell r="L4207" t="str">
            <v>No</v>
          </cell>
          <cell r="M4207">
            <v>0</v>
          </cell>
          <cell r="N4207" t="str">
            <v>Unknown</v>
          </cell>
          <cell r="O4207" t="str">
            <v>Unknown</v>
          </cell>
          <cell r="P4207">
            <v>0</v>
          </cell>
          <cell r="Q4207">
            <v>0</v>
          </cell>
          <cell r="R4207" t="str">
            <v>Unknown</v>
          </cell>
          <cell r="S4207" t="str">
            <v>Dave Lorenz</v>
          </cell>
          <cell r="T4207" t="str">
            <v>Walter Jeffrey</v>
          </cell>
          <cell r="U4207" t="str">
            <v>Auto</v>
          </cell>
          <cell r="V4207">
            <v>0</v>
          </cell>
          <cell r="W4207" t="str">
            <v>Unknown</v>
          </cell>
          <cell r="X4207" t="str">
            <v>(1) Business Critical</v>
          </cell>
          <cell r="Y4207" t="str">
            <v>Application Processing / Customer Svc; Automate</v>
          </cell>
          <cell r="Z4207">
            <v>0</v>
          </cell>
          <cell r="AA4207">
            <v>0</v>
          </cell>
          <cell r="AD4207">
            <v>0</v>
          </cell>
          <cell r="AE4207" t="str">
            <v>Yes</v>
          </cell>
        </row>
        <row r="4208">
          <cell r="C4208" t="str">
            <v>vh2ldcap0n</v>
          </cell>
          <cell r="D4208" t="str">
            <v>Vernon Hills 2</v>
          </cell>
          <cell r="E4208">
            <v>0</v>
          </cell>
          <cell r="F4208">
            <v>0</v>
          </cell>
          <cell r="G4208">
            <v>0</v>
          </cell>
          <cell r="H4208">
            <v>0</v>
          </cell>
          <cell r="I4208">
            <v>0</v>
          </cell>
          <cell r="J4208">
            <v>0</v>
          </cell>
          <cell r="K4208">
            <v>0</v>
          </cell>
          <cell r="L4208" t="str">
            <v>No</v>
          </cell>
          <cell r="M4208" t="str">
            <v>ADM</v>
          </cell>
          <cell r="N4208" t="str">
            <v>Unknown</v>
          </cell>
          <cell r="O4208" t="str">
            <v>Unknown</v>
          </cell>
          <cell r="P4208">
            <v>0</v>
          </cell>
          <cell r="Q4208">
            <v>0</v>
          </cell>
          <cell r="R4208" t="str">
            <v>Unknown</v>
          </cell>
          <cell r="S4208">
            <v>0</v>
          </cell>
          <cell r="T4208">
            <v>0</v>
          </cell>
          <cell r="U4208">
            <v>0</v>
          </cell>
          <cell r="V4208">
            <v>0</v>
          </cell>
          <cell r="W4208">
            <v>0</v>
          </cell>
          <cell r="X4208">
            <v>0</v>
          </cell>
          <cell r="Y4208">
            <v>0</v>
          </cell>
          <cell r="Z4208">
            <v>0</v>
          </cell>
          <cell r="AA4208">
            <v>0</v>
          </cell>
          <cell r="AD4208">
            <v>0</v>
          </cell>
          <cell r="AE4208" t="str">
            <v>Yes</v>
          </cell>
        </row>
        <row r="4209">
          <cell r="C4209" t="str">
            <v>pvhecom02</v>
          </cell>
          <cell r="D4209" t="str">
            <v>Vernon Hills</v>
          </cell>
          <cell r="E4209">
            <v>0</v>
          </cell>
          <cell r="F4209">
            <v>0</v>
          </cell>
          <cell r="G4209">
            <v>0</v>
          </cell>
          <cell r="H4209">
            <v>0</v>
          </cell>
          <cell r="I4209">
            <v>0</v>
          </cell>
          <cell r="J4209">
            <v>0</v>
          </cell>
          <cell r="K4209">
            <v>0</v>
          </cell>
          <cell r="L4209" t="str">
            <v>No</v>
          </cell>
          <cell r="M4209">
            <v>0</v>
          </cell>
          <cell r="N4209" t="str">
            <v>Unknown</v>
          </cell>
          <cell r="O4209" t="str">
            <v>Unknown</v>
          </cell>
          <cell r="P4209">
            <v>0</v>
          </cell>
          <cell r="Q4209">
            <v>0</v>
          </cell>
          <cell r="R4209" t="str">
            <v>Unknown</v>
          </cell>
          <cell r="S4209">
            <v>0</v>
          </cell>
          <cell r="T4209">
            <v>0</v>
          </cell>
          <cell r="U4209">
            <v>0</v>
          </cell>
          <cell r="V4209">
            <v>0</v>
          </cell>
          <cell r="W4209">
            <v>0</v>
          </cell>
          <cell r="X4209">
            <v>0</v>
          </cell>
          <cell r="Y4209">
            <v>0</v>
          </cell>
          <cell r="Z4209">
            <v>0</v>
          </cell>
          <cell r="AA4209">
            <v>0</v>
          </cell>
          <cell r="AD4209">
            <v>0</v>
          </cell>
          <cell r="AE4209" t="str">
            <v>Yes</v>
          </cell>
        </row>
        <row r="4210">
          <cell r="C4210" t="str">
            <v>vh2ldcdv01</v>
          </cell>
          <cell r="D4210" t="str">
            <v>Vernon Hills 2</v>
          </cell>
          <cell r="E4210">
            <v>0</v>
          </cell>
          <cell r="F4210">
            <v>0</v>
          </cell>
          <cell r="G4210">
            <v>0</v>
          </cell>
          <cell r="H4210">
            <v>0</v>
          </cell>
          <cell r="I4210">
            <v>0</v>
          </cell>
          <cell r="J4210">
            <v>0</v>
          </cell>
          <cell r="K4210">
            <v>0</v>
          </cell>
          <cell r="L4210" t="str">
            <v>No</v>
          </cell>
          <cell r="M4210" t="str">
            <v>ADM</v>
          </cell>
          <cell r="N4210" t="str">
            <v>Unknown</v>
          </cell>
          <cell r="O4210" t="str">
            <v>Unknown</v>
          </cell>
          <cell r="P4210">
            <v>0</v>
          </cell>
          <cell r="Q4210">
            <v>0</v>
          </cell>
          <cell r="R4210" t="str">
            <v>Unknown</v>
          </cell>
          <cell r="S4210">
            <v>0</v>
          </cell>
          <cell r="T4210">
            <v>0</v>
          </cell>
          <cell r="U4210">
            <v>0</v>
          </cell>
          <cell r="V4210">
            <v>0</v>
          </cell>
          <cell r="W4210">
            <v>0</v>
          </cell>
          <cell r="X4210">
            <v>0</v>
          </cell>
          <cell r="Y4210">
            <v>0</v>
          </cell>
          <cell r="Z4210">
            <v>0</v>
          </cell>
          <cell r="AA4210">
            <v>0</v>
          </cell>
          <cell r="AD4210">
            <v>0</v>
          </cell>
          <cell r="AE4210" t="str">
            <v>Yes</v>
          </cell>
        </row>
        <row r="4211">
          <cell r="C4211" t="str">
            <v>vh2ldcdv01</v>
          </cell>
          <cell r="D4211" t="str">
            <v>Vernon Hills</v>
          </cell>
          <cell r="E4211">
            <v>0</v>
          </cell>
          <cell r="F4211">
            <v>0</v>
          </cell>
          <cell r="G4211">
            <v>0</v>
          </cell>
          <cell r="H4211">
            <v>0</v>
          </cell>
          <cell r="I4211">
            <v>0</v>
          </cell>
          <cell r="J4211">
            <v>0</v>
          </cell>
          <cell r="K4211">
            <v>0</v>
          </cell>
          <cell r="L4211" t="str">
            <v>No</v>
          </cell>
          <cell r="M4211">
            <v>0</v>
          </cell>
          <cell r="N4211" t="str">
            <v>Unknown</v>
          </cell>
          <cell r="O4211" t="str">
            <v>Unknown</v>
          </cell>
          <cell r="P4211">
            <v>0</v>
          </cell>
          <cell r="Q4211">
            <v>0</v>
          </cell>
          <cell r="R4211" t="str">
            <v>Unknown</v>
          </cell>
          <cell r="S4211">
            <v>0</v>
          </cell>
          <cell r="T4211">
            <v>0</v>
          </cell>
          <cell r="U4211">
            <v>0</v>
          </cell>
          <cell r="V4211">
            <v>0</v>
          </cell>
          <cell r="W4211">
            <v>0</v>
          </cell>
          <cell r="X4211">
            <v>0</v>
          </cell>
          <cell r="Y4211">
            <v>0</v>
          </cell>
          <cell r="Z4211">
            <v>0</v>
          </cell>
          <cell r="AA4211">
            <v>0</v>
          </cell>
          <cell r="AD4211">
            <v>0</v>
          </cell>
          <cell r="AE4211" t="str">
            <v>Yes</v>
          </cell>
        </row>
        <row r="4212">
          <cell r="C4212" t="str">
            <v>insvhdm04</v>
          </cell>
          <cell r="D4212" t="str">
            <v>Vernon Hills</v>
          </cell>
          <cell r="E4212">
            <v>0</v>
          </cell>
          <cell r="F4212">
            <v>0</v>
          </cell>
          <cell r="G4212">
            <v>0</v>
          </cell>
          <cell r="H4212">
            <v>0</v>
          </cell>
          <cell r="I4212">
            <v>0</v>
          </cell>
          <cell r="J4212">
            <v>0</v>
          </cell>
          <cell r="K4212">
            <v>0</v>
          </cell>
          <cell r="L4212" t="str">
            <v>No</v>
          </cell>
          <cell r="M4212">
            <v>0</v>
          </cell>
          <cell r="N4212" t="str">
            <v>Unknown</v>
          </cell>
          <cell r="O4212" t="str">
            <v>Unknown</v>
          </cell>
          <cell r="P4212">
            <v>0</v>
          </cell>
          <cell r="Q4212">
            <v>0</v>
          </cell>
          <cell r="R4212" t="str">
            <v>Unknown</v>
          </cell>
          <cell r="S4212">
            <v>0</v>
          </cell>
          <cell r="T4212">
            <v>0</v>
          </cell>
          <cell r="U4212">
            <v>0</v>
          </cell>
          <cell r="V4212">
            <v>0</v>
          </cell>
          <cell r="W4212">
            <v>0</v>
          </cell>
          <cell r="X4212">
            <v>0</v>
          </cell>
          <cell r="Y4212">
            <v>0</v>
          </cell>
          <cell r="Z4212">
            <v>0</v>
          </cell>
          <cell r="AA4212">
            <v>0</v>
          </cell>
          <cell r="AD4212">
            <v>0</v>
          </cell>
          <cell r="AE4212" t="str">
            <v>Yes</v>
          </cell>
        </row>
        <row r="4213">
          <cell r="C4213" t="str">
            <v>vh2ldcap20</v>
          </cell>
          <cell r="D4213" t="str">
            <v>Vernon Hills</v>
          </cell>
          <cell r="E4213">
            <v>0</v>
          </cell>
          <cell r="F4213">
            <v>0</v>
          </cell>
          <cell r="G4213">
            <v>0</v>
          </cell>
          <cell r="H4213">
            <v>0</v>
          </cell>
          <cell r="I4213">
            <v>0</v>
          </cell>
          <cell r="J4213">
            <v>0</v>
          </cell>
          <cell r="K4213">
            <v>0</v>
          </cell>
          <cell r="L4213" t="str">
            <v>No</v>
          </cell>
          <cell r="M4213">
            <v>0</v>
          </cell>
          <cell r="N4213" t="str">
            <v>Unknown</v>
          </cell>
          <cell r="O4213" t="str">
            <v>Unknown</v>
          </cell>
          <cell r="P4213">
            <v>0</v>
          </cell>
          <cell r="Q4213">
            <v>0</v>
          </cell>
          <cell r="R4213" t="str">
            <v>Unknown</v>
          </cell>
          <cell r="S4213">
            <v>0</v>
          </cell>
          <cell r="T4213">
            <v>0</v>
          </cell>
          <cell r="U4213">
            <v>0</v>
          </cell>
          <cell r="V4213">
            <v>0</v>
          </cell>
          <cell r="W4213">
            <v>0</v>
          </cell>
          <cell r="X4213">
            <v>0</v>
          </cell>
          <cell r="Y4213">
            <v>0</v>
          </cell>
          <cell r="Z4213">
            <v>0</v>
          </cell>
          <cell r="AA4213">
            <v>0</v>
          </cell>
          <cell r="AD4213">
            <v>0</v>
          </cell>
          <cell r="AE4213" t="str">
            <v>Yes</v>
          </cell>
        </row>
        <row r="4214">
          <cell r="C4214" t="str">
            <v>insvhdm01</v>
          </cell>
          <cell r="D4214" t="str">
            <v>Vernon Hills</v>
          </cell>
          <cell r="E4214">
            <v>0</v>
          </cell>
          <cell r="F4214">
            <v>0</v>
          </cell>
          <cell r="G4214">
            <v>0</v>
          </cell>
          <cell r="H4214">
            <v>0</v>
          </cell>
          <cell r="I4214">
            <v>0</v>
          </cell>
          <cell r="J4214">
            <v>0</v>
          </cell>
          <cell r="K4214">
            <v>0</v>
          </cell>
          <cell r="L4214" t="str">
            <v>No</v>
          </cell>
          <cell r="M4214">
            <v>0</v>
          </cell>
          <cell r="N4214" t="str">
            <v>Unknown</v>
          </cell>
          <cell r="O4214" t="str">
            <v>Unknown</v>
          </cell>
          <cell r="P4214">
            <v>0</v>
          </cell>
          <cell r="Q4214">
            <v>0</v>
          </cell>
          <cell r="R4214" t="str">
            <v>Unknown</v>
          </cell>
          <cell r="S4214">
            <v>0</v>
          </cell>
          <cell r="T4214">
            <v>0</v>
          </cell>
          <cell r="U4214">
            <v>0</v>
          </cell>
          <cell r="V4214">
            <v>0</v>
          </cell>
          <cell r="W4214">
            <v>0</v>
          </cell>
          <cell r="X4214">
            <v>0</v>
          </cell>
          <cell r="Y4214">
            <v>0</v>
          </cell>
          <cell r="Z4214">
            <v>0</v>
          </cell>
          <cell r="AA4214">
            <v>0</v>
          </cell>
          <cell r="AD4214">
            <v>0</v>
          </cell>
          <cell r="AE4214" t="str">
            <v>Yes</v>
          </cell>
        </row>
        <row r="4215">
          <cell r="C4215" t="str">
            <v>vh2ldcap19</v>
          </cell>
          <cell r="D4215" t="str">
            <v>Vernon Hills</v>
          </cell>
          <cell r="E4215">
            <v>0</v>
          </cell>
          <cell r="F4215">
            <v>0</v>
          </cell>
          <cell r="G4215">
            <v>0</v>
          </cell>
          <cell r="H4215">
            <v>0</v>
          </cell>
          <cell r="I4215">
            <v>0</v>
          </cell>
          <cell r="J4215">
            <v>0</v>
          </cell>
          <cell r="K4215">
            <v>0</v>
          </cell>
          <cell r="L4215" t="str">
            <v>No</v>
          </cell>
          <cell r="M4215">
            <v>0</v>
          </cell>
          <cell r="N4215" t="str">
            <v>Unknown</v>
          </cell>
          <cell r="O4215" t="str">
            <v>Unknown</v>
          </cell>
          <cell r="P4215">
            <v>0</v>
          </cell>
          <cell r="Q4215">
            <v>0</v>
          </cell>
          <cell r="R4215" t="str">
            <v>Unknown</v>
          </cell>
          <cell r="S4215">
            <v>0</v>
          </cell>
          <cell r="T4215">
            <v>0</v>
          </cell>
          <cell r="U4215">
            <v>0</v>
          </cell>
          <cell r="V4215">
            <v>0</v>
          </cell>
          <cell r="W4215">
            <v>0</v>
          </cell>
          <cell r="X4215">
            <v>0</v>
          </cell>
          <cell r="Y4215">
            <v>0</v>
          </cell>
          <cell r="Z4215">
            <v>0</v>
          </cell>
          <cell r="AA4215">
            <v>0</v>
          </cell>
          <cell r="AD4215">
            <v>0</v>
          </cell>
          <cell r="AE4215" t="str">
            <v>Yes</v>
          </cell>
        </row>
        <row r="4216">
          <cell r="C4216" t="str">
            <v>vh2ldcap18</v>
          </cell>
          <cell r="D4216" t="str">
            <v>Vernon Hills</v>
          </cell>
          <cell r="E4216">
            <v>0</v>
          </cell>
          <cell r="F4216">
            <v>0</v>
          </cell>
          <cell r="G4216">
            <v>0</v>
          </cell>
          <cell r="H4216">
            <v>0</v>
          </cell>
          <cell r="I4216">
            <v>0</v>
          </cell>
          <cell r="J4216">
            <v>0</v>
          </cell>
          <cell r="K4216">
            <v>0</v>
          </cell>
          <cell r="L4216" t="str">
            <v>No</v>
          </cell>
          <cell r="M4216">
            <v>0</v>
          </cell>
          <cell r="N4216" t="str">
            <v>Unknown</v>
          </cell>
          <cell r="O4216" t="str">
            <v>Unknown</v>
          </cell>
          <cell r="P4216">
            <v>0</v>
          </cell>
          <cell r="Q4216">
            <v>0</v>
          </cell>
          <cell r="R4216" t="str">
            <v>Unknown</v>
          </cell>
          <cell r="S4216">
            <v>0</v>
          </cell>
          <cell r="T4216">
            <v>0</v>
          </cell>
          <cell r="U4216">
            <v>0</v>
          </cell>
          <cell r="V4216">
            <v>0</v>
          </cell>
          <cell r="W4216">
            <v>0</v>
          </cell>
          <cell r="X4216">
            <v>0</v>
          </cell>
          <cell r="Y4216">
            <v>0</v>
          </cell>
          <cell r="Z4216">
            <v>0</v>
          </cell>
          <cell r="AA4216">
            <v>0</v>
          </cell>
          <cell r="AD4216">
            <v>0</v>
          </cell>
          <cell r="AE4216" t="str">
            <v>Yes</v>
          </cell>
        </row>
        <row r="4217">
          <cell r="C4217" t="str">
            <v>PHILDCAP4Q</v>
          </cell>
          <cell r="D4217" t="str">
            <v>Prospect Heights</v>
          </cell>
          <cell r="E4217" t="str">
            <v>CRLB_Acct_Updates</v>
          </cell>
          <cell r="F4217" t="str">
            <v>Development</v>
          </cell>
          <cell r="G4217" t="str">
            <v>54</v>
          </cell>
          <cell r="H4217" t="str">
            <v>Lift &amp; Ship</v>
          </cell>
          <cell r="I4217">
            <v>0</v>
          </cell>
          <cell r="J4217">
            <v>0</v>
          </cell>
          <cell r="K4217" t="str">
            <v>Yes</v>
          </cell>
          <cell r="L4217" t="str">
            <v>Yes</v>
          </cell>
          <cell r="M4217" t="str">
            <v>ADM</v>
          </cell>
          <cell r="N4217" t="str">
            <v>Windows 2000 Advanced Server</v>
          </cell>
          <cell r="O4217" t="str">
            <v>HP</v>
          </cell>
          <cell r="P4217" t="str">
            <v>EA0JLQK329</v>
          </cell>
          <cell r="Q4217">
            <v>0</v>
          </cell>
          <cell r="R4217" t="str">
            <v>DL580 G2</v>
          </cell>
          <cell r="S4217" t="str">
            <v>Dave Lorenz</v>
          </cell>
          <cell r="T4217" t="str">
            <v>Kevin Tomsovic</v>
          </cell>
          <cell r="U4217" t="str">
            <v>Consumer Lending</v>
          </cell>
          <cell r="V4217">
            <v>0</v>
          </cell>
          <cell r="W4217" t="str">
            <v>AS31</v>
          </cell>
          <cell r="X4217" t="str">
            <v>(4) Non-Critical</v>
          </cell>
          <cell r="Y4217" t="str">
            <v>PCDG Applications</v>
          </cell>
          <cell r="Z4217">
            <v>0</v>
          </cell>
          <cell r="AA4217" t="str">
            <v>Ash</v>
          </cell>
          <cell r="AB4217">
            <v>39563</v>
          </cell>
          <cell r="AC4217">
            <v>39566</v>
          </cell>
          <cell r="AD4217" t="str">
            <v>Leiv Jensen</v>
          </cell>
          <cell r="AE4217" t="str">
            <v>Yes</v>
          </cell>
        </row>
        <row r="4218">
          <cell r="C4218" t="str">
            <v>vh2ldcap16</v>
          </cell>
          <cell r="D4218" t="str">
            <v>Vernon Hills</v>
          </cell>
          <cell r="E4218">
            <v>0</v>
          </cell>
          <cell r="F4218">
            <v>0</v>
          </cell>
          <cell r="G4218">
            <v>0</v>
          </cell>
          <cell r="H4218">
            <v>0</v>
          </cell>
          <cell r="I4218">
            <v>0</v>
          </cell>
          <cell r="J4218">
            <v>0</v>
          </cell>
          <cell r="K4218">
            <v>0</v>
          </cell>
          <cell r="L4218" t="str">
            <v>No</v>
          </cell>
          <cell r="M4218">
            <v>0</v>
          </cell>
          <cell r="N4218" t="str">
            <v>Unknown</v>
          </cell>
          <cell r="O4218" t="str">
            <v>Unknown</v>
          </cell>
          <cell r="P4218">
            <v>0</v>
          </cell>
          <cell r="Q4218">
            <v>0</v>
          </cell>
          <cell r="R4218" t="str">
            <v>Unknown</v>
          </cell>
          <cell r="S4218">
            <v>0</v>
          </cell>
          <cell r="T4218">
            <v>0</v>
          </cell>
          <cell r="U4218">
            <v>0</v>
          </cell>
          <cell r="V4218">
            <v>0</v>
          </cell>
          <cell r="W4218">
            <v>0</v>
          </cell>
          <cell r="X4218">
            <v>0</v>
          </cell>
          <cell r="Y4218">
            <v>0</v>
          </cell>
          <cell r="Z4218">
            <v>0</v>
          </cell>
          <cell r="AA4218">
            <v>0</v>
          </cell>
          <cell r="AD4218">
            <v>0</v>
          </cell>
          <cell r="AE4218" t="str">
            <v>Yes</v>
          </cell>
        </row>
        <row r="4219">
          <cell r="C4219" t="str">
            <v>phdcap8f</v>
          </cell>
          <cell r="D4219" t="str">
            <v>Prospect Heights</v>
          </cell>
          <cell r="E4219" t="str">
            <v>Cluster - v6800 1</v>
          </cell>
          <cell r="F4219" t="str">
            <v>Secondary</v>
          </cell>
          <cell r="G4219" t="str">
            <v>40</v>
          </cell>
          <cell r="H4219" t="str">
            <v>Lift &amp; Ship</v>
          </cell>
          <cell r="I4219">
            <v>0</v>
          </cell>
          <cell r="J4219">
            <v>0</v>
          </cell>
          <cell r="K4219" t="str">
            <v>Yes</v>
          </cell>
          <cell r="L4219" t="str">
            <v>Yes</v>
          </cell>
          <cell r="M4219">
            <v>0</v>
          </cell>
          <cell r="N4219" t="str">
            <v>SUN Solaris 8 / 2.8 / SunOS 5.8</v>
          </cell>
          <cell r="O4219" t="str">
            <v>Sun</v>
          </cell>
          <cell r="P4219" t="str">
            <v>117he6c8</v>
          </cell>
          <cell r="Q4219" t="str">
            <v>MQ Server</v>
          </cell>
          <cell r="R4219" t="str">
            <v>Enterprise 6800</v>
          </cell>
          <cell r="S4219" t="str">
            <v>Theresa A Tyszkiewicz</v>
          </cell>
          <cell r="T4219" t="str">
            <v>Greg Bennett / Pete Beverwick</v>
          </cell>
          <cell r="U4219" t="str">
            <v>HTSN</v>
          </cell>
          <cell r="V4219" t="str">
            <v>MQ Server</v>
          </cell>
          <cell r="W4219" t="str">
            <v>BL70</v>
          </cell>
          <cell r="X4219" t="str">
            <v>(4) Non-Critical</v>
          </cell>
          <cell r="Y4219" t="str">
            <v>Pseudo application for grouping blades/virtual systems to real hardware</v>
          </cell>
          <cell r="Z4219">
            <v>0</v>
          </cell>
          <cell r="AA4219" t="str">
            <v>Bamboo</v>
          </cell>
          <cell r="AB4219">
            <v>39556</v>
          </cell>
          <cell r="AC4219">
            <v>39559</v>
          </cell>
          <cell r="AD4219" t="str">
            <v>Joel Schrotberger</v>
          </cell>
          <cell r="AE4219" t="str">
            <v>Yes</v>
          </cell>
        </row>
        <row r="4220">
          <cell r="C4220" t="str">
            <v>inqavhapp02</v>
          </cell>
          <cell r="D4220" t="str">
            <v>Vernon Hills</v>
          </cell>
          <cell r="E4220" t="str">
            <v>eCHAMPS</v>
          </cell>
          <cell r="F4220" t="str">
            <v>QA</v>
          </cell>
          <cell r="G4220">
            <v>0</v>
          </cell>
          <cell r="H4220">
            <v>0</v>
          </cell>
          <cell r="I4220">
            <v>0</v>
          </cell>
          <cell r="J4220">
            <v>0</v>
          </cell>
          <cell r="K4220" t="str">
            <v>Yes</v>
          </cell>
          <cell r="L4220" t="str">
            <v>No</v>
          </cell>
          <cell r="M4220">
            <v>0</v>
          </cell>
          <cell r="N4220" t="str">
            <v>Unknown</v>
          </cell>
          <cell r="O4220" t="str">
            <v>Unknown</v>
          </cell>
          <cell r="P4220">
            <v>0</v>
          </cell>
          <cell r="Q4220">
            <v>0</v>
          </cell>
          <cell r="R4220" t="str">
            <v>Unknown</v>
          </cell>
          <cell r="S4220" t="str">
            <v>Leist/Ravelo</v>
          </cell>
          <cell r="T4220" t="str">
            <v>Malay Biswas</v>
          </cell>
          <cell r="U4220" t="str">
            <v>CCS Care</v>
          </cell>
          <cell r="V4220">
            <v>0</v>
          </cell>
          <cell r="W4220" t="str">
            <v>Unknown</v>
          </cell>
          <cell r="X4220" t="str">
            <v>(3) Productivity Important</v>
          </cell>
          <cell r="Y4220" t="str">
            <v>Web-based account servicing app</v>
          </cell>
          <cell r="Z4220">
            <v>0</v>
          </cell>
          <cell r="AA4220">
            <v>0</v>
          </cell>
          <cell r="AD4220">
            <v>0</v>
          </cell>
          <cell r="AE4220" t="str">
            <v>Yes</v>
          </cell>
        </row>
        <row r="4221">
          <cell r="C4221" t="str">
            <v>vh2ldcap14</v>
          </cell>
          <cell r="D4221" t="str">
            <v>Vernon Hills</v>
          </cell>
          <cell r="E4221">
            <v>0</v>
          </cell>
          <cell r="F4221">
            <v>0</v>
          </cell>
          <cell r="G4221">
            <v>0</v>
          </cell>
          <cell r="H4221">
            <v>0</v>
          </cell>
          <cell r="I4221">
            <v>0</v>
          </cell>
          <cell r="J4221">
            <v>0</v>
          </cell>
          <cell r="K4221">
            <v>0</v>
          </cell>
          <cell r="L4221" t="str">
            <v>No</v>
          </cell>
          <cell r="M4221">
            <v>0</v>
          </cell>
          <cell r="N4221" t="str">
            <v>Unknown</v>
          </cell>
          <cell r="O4221" t="str">
            <v>Unknown</v>
          </cell>
          <cell r="P4221">
            <v>0</v>
          </cell>
          <cell r="Q4221">
            <v>0</v>
          </cell>
          <cell r="R4221" t="str">
            <v>Unknown</v>
          </cell>
          <cell r="S4221">
            <v>0</v>
          </cell>
          <cell r="T4221">
            <v>0</v>
          </cell>
          <cell r="U4221">
            <v>0</v>
          </cell>
          <cell r="V4221">
            <v>0</v>
          </cell>
          <cell r="W4221">
            <v>0</v>
          </cell>
          <cell r="X4221">
            <v>0</v>
          </cell>
          <cell r="Y4221">
            <v>0</v>
          </cell>
          <cell r="Z4221">
            <v>0</v>
          </cell>
          <cell r="AA4221">
            <v>0</v>
          </cell>
          <cell r="AD4221">
            <v>0</v>
          </cell>
          <cell r="AE4221" t="str">
            <v>Yes</v>
          </cell>
        </row>
        <row r="4222">
          <cell r="C4222" t="str">
            <v>inqavhapp02</v>
          </cell>
          <cell r="D4222" t="str">
            <v>Vernon Hills</v>
          </cell>
          <cell r="E4222" t="str">
            <v>New Disputes in Chordiant</v>
          </cell>
          <cell r="F4222" t="str">
            <v>QA</v>
          </cell>
          <cell r="G4222">
            <v>0</v>
          </cell>
          <cell r="H4222">
            <v>0</v>
          </cell>
          <cell r="I4222">
            <v>0</v>
          </cell>
          <cell r="J4222">
            <v>0</v>
          </cell>
          <cell r="K4222" t="str">
            <v>Yes</v>
          </cell>
          <cell r="L4222" t="str">
            <v>No</v>
          </cell>
          <cell r="M4222">
            <v>0</v>
          </cell>
          <cell r="N4222" t="str">
            <v>Unknown</v>
          </cell>
          <cell r="O4222" t="str">
            <v>Unknown</v>
          </cell>
          <cell r="P4222">
            <v>0</v>
          </cell>
          <cell r="Q4222">
            <v>0</v>
          </cell>
          <cell r="R4222" t="str">
            <v>Unknown</v>
          </cell>
          <cell r="S4222" t="str">
            <v>Leist/Ravelo</v>
          </cell>
          <cell r="T4222" t="str">
            <v>Hari Ratakonda</v>
          </cell>
          <cell r="U4222" t="str">
            <v>CCS</v>
          </cell>
          <cell r="V4222">
            <v>0</v>
          </cell>
          <cell r="W4222" t="str">
            <v>Unknown</v>
          </cell>
          <cell r="X4222" t="str">
            <v>(1) Business Critical</v>
          </cell>
          <cell r="Y4222" t="str">
            <v>Disputes Workflow - Java based Web Application</v>
          </cell>
          <cell r="Z4222">
            <v>0</v>
          </cell>
          <cell r="AA4222">
            <v>0</v>
          </cell>
          <cell r="AD4222">
            <v>0</v>
          </cell>
          <cell r="AE4222" t="str">
            <v>Yes</v>
          </cell>
        </row>
        <row r="4223">
          <cell r="C4223" t="str">
            <v>vh2ldcap0n</v>
          </cell>
          <cell r="D4223" t="str">
            <v>Vernon Hills</v>
          </cell>
          <cell r="E4223">
            <v>0</v>
          </cell>
          <cell r="F4223">
            <v>0</v>
          </cell>
          <cell r="G4223">
            <v>0</v>
          </cell>
          <cell r="H4223">
            <v>0</v>
          </cell>
          <cell r="I4223">
            <v>0</v>
          </cell>
          <cell r="J4223">
            <v>0</v>
          </cell>
          <cell r="K4223">
            <v>0</v>
          </cell>
          <cell r="L4223" t="str">
            <v>No</v>
          </cell>
          <cell r="M4223">
            <v>0</v>
          </cell>
          <cell r="N4223" t="str">
            <v>Unknown</v>
          </cell>
          <cell r="O4223" t="str">
            <v>Unknown</v>
          </cell>
          <cell r="P4223">
            <v>0</v>
          </cell>
          <cell r="Q4223">
            <v>0</v>
          </cell>
          <cell r="R4223" t="str">
            <v>Unknown</v>
          </cell>
          <cell r="S4223">
            <v>0</v>
          </cell>
          <cell r="T4223">
            <v>0</v>
          </cell>
          <cell r="U4223">
            <v>0</v>
          </cell>
          <cell r="V4223">
            <v>0</v>
          </cell>
          <cell r="W4223">
            <v>0</v>
          </cell>
          <cell r="X4223">
            <v>0</v>
          </cell>
          <cell r="Y4223">
            <v>0</v>
          </cell>
          <cell r="Z4223">
            <v>0</v>
          </cell>
          <cell r="AA4223">
            <v>0</v>
          </cell>
          <cell r="AD4223">
            <v>0</v>
          </cell>
          <cell r="AE4223" t="str">
            <v>Yes</v>
          </cell>
        </row>
        <row r="4224">
          <cell r="C4224" t="str">
            <v>vh2ldcap0e</v>
          </cell>
          <cell r="D4224" t="str">
            <v>Vernon Hills 2</v>
          </cell>
          <cell r="E4224">
            <v>0</v>
          </cell>
          <cell r="F4224">
            <v>0</v>
          </cell>
          <cell r="G4224">
            <v>0</v>
          </cell>
          <cell r="H4224">
            <v>0</v>
          </cell>
          <cell r="I4224">
            <v>0</v>
          </cell>
          <cell r="J4224">
            <v>0</v>
          </cell>
          <cell r="K4224">
            <v>0</v>
          </cell>
          <cell r="L4224" t="str">
            <v>No</v>
          </cell>
          <cell r="M4224" t="str">
            <v>ADM</v>
          </cell>
          <cell r="N4224" t="str">
            <v>Unknown</v>
          </cell>
          <cell r="O4224" t="str">
            <v>Unknown</v>
          </cell>
          <cell r="P4224">
            <v>0</v>
          </cell>
          <cell r="Q4224">
            <v>0</v>
          </cell>
          <cell r="R4224" t="str">
            <v>Unknown</v>
          </cell>
          <cell r="S4224">
            <v>0</v>
          </cell>
          <cell r="T4224">
            <v>0</v>
          </cell>
          <cell r="U4224">
            <v>0</v>
          </cell>
          <cell r="V4224">
            <v>0</v>
          </cell>
          <cell r="W4224">
            <v>0</v>
          </cell>
          <cell r="X4224">
            <v>0</v>
          </cell>
          <cell r="Y4224">
            <v>0</v>
          </cell>
          <cell r="Z4224">
            <v>0</v>
          </cell>
          <cell r="AA4224">
            <v>0</v>
          </cell>
          <cell r="AD4224">
            <v>0</v>
          </cell>
          <cell r="AE4224" t="str">
            <v>Yes</v>
          </cell>
        </row>
        <row r="4225">
          <cell r="C4225" t="str">
            <v>VH2LDCAP0E</v>
          </cell>
          <cell r="D4225" t="str">
            <v>Vernon Hills</v>
          </cell>
          <cell r="E4225" t="str">
            <v>Actuate</v>
          </cell>
          <cell r="F4225" t="str">
            <v>Unknown</v>
          </cell>
          <cell r="G4225">
            <v>0</v>
          </cell>
          <cell r="H4225">
            <v>0</v>
          </cell>
          <cell r="I4225">
            <v>0</v>
          </cell>
          <cell r="J4225">
            <v>0</v>
          </cell>
          <cell r="K4225" t="str">
            <v>Yes</v>
          </cell>
          <cell r="L4225" t="str">
            <v>No</v>
          </cell>
          <cell r="M4225">
            <v>0</v>
          </cell>
          <cell r="N4225" t="str">
            <v>Unknown</v>
          </cell>
          <cell r="O4225" t="str">
            <v>Unknown</v>
          </cell>
          <cell r="P4225">
            <v>0</v>
          </cell>
          <cell r="Q4225">
            <v>0</v>
          </cell>
          <cell r="R4225" t="str">
            <v>Unknown</v>
          </cell>
          <cell r="S4225" t="str">
            <v>Theresa A Tyszkiewicz</v>
          </cell>
          <cell r="T4225" t="str">
            <v>Paul Selep</v>
          </cell>
          <cell r="U4225" t="str">
            <v>HTSN</v>
          </cell>
          <cell r="V4225">
            <v>0</v>
          </cell>
          <cell r="W4225" t="str">
            <v>Unknown</v>
          </cell>
          <cell r="X4225" t="str">
            <v>(2) Business Important</v>
          </cell>
          <cell r="Y4225" t="str">
            <v>Actuate - CCS (Mark B Eurich), Reporting Options, Database clients, eComm external WebSphere</v>
          </cell>
          <cell r="Z4225">
            <v>0</v>
          </cell>
          <cell r="AA4225">
            <v>0</v>
          </cell>
          <cell r="AD4225">
            <v>0</v>
          </cell>
          <cell r="AE4225" t="str">
            <v>Yes</v>
          </cell>
        </row>
        <row r="4226">
          <cell r="C4226" t="str">
            <v>vh2ldcap08</v>
          </cell>
          <cell r="D4226" t="str">
            <v>Vernon Hills</v>
          </cell>
          <cell r="E4226">
            <v>0</v>
          </cell>
          <cell r="F4226">
            <v>0</v>
          </cell>
          <cell r="G4226">
            <v>0</v>
          </cell>
          <cell r="H4226">
            <v>0</v>
          </cell>
          <cell r="I4226">
            <v>0</v>
          </cell>
          <cell r="J4226">
            <v>0</v>
          </cell>
          <cell r="K4226">
            <v>0</v>
          </cell>
          <cell r="L4226" t="str">
            <v>No</v>
          </cell>
          <cell r="M4226">
            <v>0</v>
          </cell>
          <cell r="N4226" t="str">
            <v>Unknown</v>
          </cell>
          <cell r="O4226" t="str">
            <v>Unknown</v>
          </cell>
          <cell r="P4226">
            <v>0</v>
          </cell>
          <cell r="Q4226">
            <v>0</v>
          </cell>
          <cell r="R4226" t="str">
            <v>Unknown</v>
          </cell>
          <cell r="S4226">
            <v>0</v>
          </cell>
          <cell r="T4226">
            <v>0</v>
          </cell>
          <cell r="U4226">
            <v>0</v>
          </cell>
          <cell r="V4226">
            <v>0</v>
          </cell>
          <cell r="W4226">
            <v>0</v>
          </cell>
          <cell r="X4226">
            <v>0</v>
          </cell>
          <cell r="Y4226">
            <v>0</v>
          </cell>
          <cell r="Z4226">
            <v>0</v>
          </cell>
          <cell r="AA4226">
            <v>0</v>
          </cell>
          <cell r="AD4226">
            <v>0</v>
          </cell>
          <cell r="AE4226" t="str">
            <v>Yes</v>
          </cell>
        </row>
        <row r="4227">
          <cell r="C4227" t="str">
            <v>vh2ldcap07</v>
          </cell>
          <cell r="D4227" t="str">
            <v>Vernon Hills</v>
          </cell>
          <cell r="E4227">
            <v>0</v>
          </cell>
          <cell r="F4227">
            <v>0</v>
          </cell>
          <cell r="G4227">
            <v>0</v>
          </cell>
          <cell r="H4227">
            <v>0</v>
          </cell>
          <cell r="I4227">
            <v>0</v>
          </cell>
          <cell r="J4227">
            <v>0</v>
          </cell>
          <cell r="K4227">
            <v>0</v>
          </cell>
          <cell r="L4227" t="str">
            <v>No</v>
          </cell>
          <cell r="M4227">
            <v>0</v>
          </cell>
          <cell r="N4227" t="str">
            <v>Unknown</v>
          </cell>
          <cell r="O4227" t="str">
            <v>Unknown</v>
          </cell>
          <cell r="P4227">
            <v>0</v>
          </cell>
          <cell r="Q4227">
            <v>0</v>
          </cell>
          <cell r="R4227" t="str">
            <v>Unknown</v>
          </cell>
          <cell r="S4227">
            <v>0</v>
          </cell>
          <cell r="T4227">
            <v>0</v>
          </cell>
          <cell r="U4227">
            <v>0</v>
          </cell>
          <cell r="V4227">
            <v>0</v>
          </cell>
          <cell r="W4227">
            <v>0</v>
          </cell>
          <cell r="X4227">
            <v>0</v>
          </cell>
          <cell r="Y4227">
            <v>0</v>
          </cell>
          <cell r="Z4227">
            <v>0</v>
          </cell>
          <cell r="AA4227">
            <v>0</v>
          </cell>
          <cell r="AD4227">
            <v>0</v>
          </cell>
          <cell r="AE4227" t="str">
            <v>Yes</v>
          </cell>
        </row>
        <row r="4228">
          <cell r="C4228" t="str">
            <v>vh2ldcap06</v>
          </cell>
          <cell r="D4228" t="str">
            <v>Vernon Hills</v>
          </cell>
          <cell r="E4228">
            <v>0</v>
          </cell>
          <cell r="F4228">
            <v>0</v>
          </cell>
          <cell r="G4228">
            <v>0</v>
          </cell>
          <cell r="H4228">
            <v>0</v>
          </cell>
          <cell r="I4228">
            <v>0</v>
          </cell>
          <cell r="J4228">
            <v>0</v>
          </cell>
          <cell r="K4228">
            <v>0</v>
          </cell>
          <cell r="L4228" t="str">
            <v>No</v>
          </cell>
          <cell r="M4228">
            <v>0</v>
          </cell>
          <cell r="N4228" t="str">
            <v>Unknown</v>
          </cell>
          <cell r="O4228" t="str">
            <v>Unknown</v>
          </cell>
          <cell r="P4228">
            <v>0</v>
          </cell>
          <cell r="Q4228">
            <v>0</v>
          </cell>
          <cell r="R4228" t="str">
            <v>Unknown</v>
          </cell>
          <cell r="S4228">
            <v>0</v>
          </cell>
          <cell r="T4228">
            <v>0</v>
          </cell>
          <cell r="U4228">
            <v>0</v>
          </cell>
          <cell r="V4228">
            <v>0</v>
          </cell>
          <cell r="W4228">
            <v>0</v>
          </cell>
          <cell r="X4228">
            <v>0</v>
          </cell>
          <cell r="Y4228">
            <v>0</v>
          </cell>
          <cell r="Z4228">
            <v>0</v>
          </cell>
          <cell r="AA4228">
            <v>0</v>
          </cell>
          <cell r="AD4228">
            <v>0</v>
          </cell>
          <cell r="AE4228" t="str">
            <v>Yes</v>
          </cell>
        </row>
        <row r="4229">
          <cell r="C4229" t="str">
            <v>vh2ldcap05</v>
          </cell>
          <cell r="D4229" t="str">
            <v>Vernon Hills</v>
          </cell>
          <cell r="E4229">
            <v>0</v>
          </cell>
          <cell r="F4229">
            <v>0</v>
          </cell>
          <cell r="G4229">
            <v>0</v>
          </cell>
          <cell r="H4229">
            <v>0</v>
          </cell>
          <cell r="I4229">
            <v>0</v>
          </cell>
          <cell r="J4229">
            <v>0</v>
          </cell>
          <cell r="K4229">
            <v>0</v>
          </cell>
          <cell r="L4229" t="str">
            <v>No</v>
          </cell>
          <cell r="M4229">
            <v>0</v>
          </cell>
          <cell r="N4229" t="str">
            <v>Unknown</v>
          </cell>
          <cell r="O4229" t="str">
            <v>Unknown</v>
          </cell>
          <cell r="P4229">
            <v>0</v>
          </cell>
          <cell r="Q4229">
            <v>0</v>
          </cell>
          <cell r="R4229" t="str">
            <v>Unknown</v>
          </cell>
          <cell r="S4229">
            <v>0</v>
          </cell>
          <cell r="T4229">
            <v>0</v>
          </cell>
          <cell r="U4229">
            <v>0</v>
          </cell>
          <cell r="V4229">
            <v>0</v>
          </cell>
          <cell r="W4229">
            <v>0</v>
          </cell>
          <cell r="X4229">
            <v>0</v>
          </cell>
          <cell r="Y4229">
            <v>0</v>
          </cell>
          <cell r="Z4229">
            <v>0</v>
          </cell>
          <cell r="AA4229">
            <v>0</v>
          </cell>
          <cell r="AD4229">
            <v>0</v>
          </cell>
          <cell r="AE4229" t="str">
            <v>Yes</v>
          </cell>
        </row>
        <row r="4230">
          <cell r="C4230" t="str">
            <v>vh2ldcap04</v>
          </cell>
          <cell r="D4230" t="str">
            <v>Vernon Hills</v>
          </cell>
          <cell r="E4230">
            <v>0</v>
          </cell>
          <cell r="F4230">
            <v>0</v>
          </cell>
          <cell r="G4230">
            <v>0</v>
          </cell>
          <cell r="H4230">
            <v>0</v>
          </cell>
          <cell r="I4230">
            <v>0</v>
          </cell>
          <cell r="J4230">
            <v>0</v>
          </cell>
          <cell r="K4230">
            <v>0</v>
          </cell>
          <cell r="L4230" t="str">
            <v>No</v>
          </cell>
          <cell r="M4230">
            <v>0</v>
          </cell>
          <cell r="N4230" t="str">
            <v>Unknown</v>
          </cell>
          <cell r="O4230" t="str">
            <v>Unknown</v>
          </cell>
          <cell r="P4230">
            <v>0</v>
          </cell>
          <cell r="Q4230">
            <v>0</v>
          </cell>
          <cell r="R4230" t="str">
            <v>Unknown</v>
          </cell>
          <cell r="S4230">
            <v>0</v>
          </cell>
          <cell r="T4230">
            <v>0</v>
          </cell>
          <cell r="U4230">
            <v>0</v>
          </cell>
          <cell r="V4230">
            <v>0</v>
          </cell>
          <cell r="W4230">
            <v>0</v>
          </cell>
          <cell r="X4230">
            <v>0</v>
          </cell>
          <cell r="Y4230">
            <v>0</v>
          </cell>
          <cell r="Z4230">
            <v>0</v>
          </cell>
          <cell r="AA4230">
            <v>0</v>
          </cell>
          <cell r="AD4230">
            <v>0</v>
          </cell>
          <cell r="AE4230" t="str">
            <v>Yes</v>
          </cell>
        </row>
        <row r="4231">
          <cell r="C4231" t="str">
            <v>vh2ldcap03</v>
          </cell>
          <cell r="D4231" t="str">
            <v>Vernon Hills</v>
          </cell>
          <cell r="E4231">
            <v>0</v>
          </cell>
          <cell r="F4231">
            <v>0</v>
          </cell>
          <cell r="G4231">
            <v>0</v>
          </cell>
          <cell r="H4231">
            <v>0</v>
          </cell>
          <cell r="I4231">
            <v>0</v>
          </cell>
          <cell r="J4231">
            <v>0</v>
          </cell>
          <cell r="K4231">
            <v>0</v>
          </cell>
          <cell r="L4231" t="str">
            <v>No</v>
          </cell>
          <cell r="M4231">
            <v>0</v>
          </cell>
          <cell r="N4231" t="str">
            <v>Unknown</v>
          </cell>
          <cell r="O4231" t="str">
            <v>Unknown</v>
          </cell>
          <cell r="P4231">
            <v>0</v>
          </cell>
          <cell r="Q4231">
            <v>0</v>
          </cell>
          <cell r="R4231" t="str">
            <v>Unknown</v>
          </cell>
          <cell r="S4231">
            <v>0</v>
          </cell>
          <cell r="T4231">
            <v>0</v>
          </cell>
          <cell r="U4231">
            <v>0</v>
          </cell>
          <cell r="V4231">
            <v>0</v>
          </cell>
          <cell r="W4231">
            <v>0</v>
          </cell>
          <cell r="X4231">
            <v>0</v>
          </cell>
          <cell r="Y4231">
            <v>0</v>
          </cell>
          <cell r="Z4231">
            <v>0</v>
          </cell>
          <cell r="AA4231">
            <v>0</v>
          </cell>
          <cell r="AD4231">
            <v>0</v>
          </cell>
          <cell r="AE4231" t="str">
            <v>Yes</v>
          </cell>
        </row>
        <row r="4232">
          <cell r="C4232" t="str">
            <v>inqavhdm02</v>
          </cell>
          <cell r="D4232" t="str">
            <v>Vernon Hills</v>
          </cell>
          <cell r="E4232">
            <v>0</v>
          </cell>
          <cell r="F4232">
            <v>0</v>
          </cell>
          <cell r="G4232">
            <v>0</v>
          </cell>
          <cell r="H4232">
            <v>0</v>
          </cell>
          <cell r="I4232">
            <v>0</v>
          </cell>
          <cell r="J4232">
            <v>0</v>
          </cell>
          <cell r="K4232">
            <v>0</v>
          </cell>
          <cell r="L4232" t="str">
            <v>No</v>
          </cell>
          <cell r="M4232">
            <v>0</v>
          </cell>
          <cell r="N4232" t="str">
            <v>Unknown</v>
          </cell>
          <cell r="O4232" t="str">
            <v>Unknown</v>
          </cell>
          <cell r="P4232">
            <v>0</v>
          </cell>
          <cell r="Q4232">
            <v>0</v>
          </cell>
          <cell r="R4232" t="str">
            <v>Unknown</v>
          </cell>
          <cell r="S4232">
            <v>0</v>
          </cell>
          <cell r="T4232">
            <v>0</v>
          </cell>
          <cell r="U4232">
            <v>0</v>
          </cell>
          <cell r="V4232">
            <v>0</v>
          </cell>
          <cell r="W4232">
            <v>0</v>
          </cell>
          <cell r="X4232">
            <v>0</v>
          </cell>
          <cell r="Y4232">
            <v>0</v>
          </cell>
          <cell r="Z4232">
            <v>0</v>
          </cell>
          <cell r="AA4232">
            <v>0</v>
          </cell>
          <cell r="AD4232">
            <v>0</v>
          </cell>
          <cell r="AE4232" t="str">
            <v>Yes</v>
          </cell>
        </row>
        <row r="4233">
          <cell r="C4233" t="str">
            <v>inqavhdm01</v>
          </cell>
          <cell r="D4233" t="str">
            <v>Vernon Hills</v>
          </cell>
          <cell r="E4233">
            <v>0</v>
          </cell>
          <cell r="F4233">
            <v>0</v>
          </cell>
          <cell r="G4233">
            <v>0</v>
          </cell>
          <cell r="H4233">
            <v>0</v>
          </cell>
          <cell r="I4233">
            <v>0</v>
          </cell>
          <cell r="J4233">
            <v>0</v>
          </cell>
          <cell r="K4233">
            <v>0</v>
          </cell>
          <cell r="L4233" t="str">
            <v>No</v>
          </cell>
          <cell r="M4233">
            <v>0</v>
          </cell>
          <cell r="N4233" t="str">
            <v>Unknown</v>
          </cell>
          <cell r="O4233" t="str">
            <v>Unknown</v>
          </cell>
          <cell r="P4233">
            <v>0</v>
          </cell>
          <cell r="Q4233">
            <v>0</v>
          </cell>
          <cell r="R4233" t="str">
            <v>Unknown</v>
          </cell>
          <cell r="S4233">
            <v>0</v>
          </cell>
          <cell r="T4233">
            <v>0</v>
          </cell>
          <cell r="U4233">
            <v>0</v>
          </cell>
          <cell r="V4233">
            <v>0</v>
          </cell>
          <cell r="W4233">
            <v>0</v>
          </cell>
          <cell r="X4233">
            <v>0</v>
          </cell>
          <cell r="Y4233">
            <v>0</v>
          </cell>
          <cell r="Z4233">
            <v>0</v>
          </cell>
          <cell r="AA4233">
            <v>0</v>
          </cell>
          <cell r="AD4233">
            <v>0</v>
          </cell>
          <cell r="AE4233" t="str">
            <v>Yes</v>
          </cell>
        </row>
        <row r="4234">
          <cell r="C4234" t="str">
            <v>vh2ldcdv03</v>
          </cell>
          <cell r="D4234" t="str">
            <v>Vernon Hills</v>
          </cell>
          <cell r="E4234">
            <v>0</v>
          </cell>
          <cell r="F4234">
            <v>0</v>
          </cell>
          <cell r="G4234">
            <v>0</v>
          </cell>
          <cell r="H4234">
            <v>0</v>
          </cell>
          <cell r="I4234">
            <v>0</v>
          </cell>
          <cell r="J4234">
            <v>0</v>
          </cell>
          <cell r="K4234">
            <v>0</v>
          </cell>
          <cell r="L4234" t="str">
            <v>No</v>
          </cell>
          <cell r="M4234">
            <v>0</v>
          </cell>
          <cell r="N4234" t="str">
            <v>Unknown</v>
          </cell>
          <cell r="O4234" t="str">
            <v>Unknown</v>
          </cell>
          <cell r="P4234">
            <v>0</v>
          </cell>
          <cell r="Q4234">
            <v>0</v>
          </cell>
          <cell r="R4234" t="str">
            <v>Unknown</v>
          </cell>
          <cell r="S4234">
            <v>0</v>
          </cell>
          <cell r="T4234">
            <v>0</v>
          </cell>
          <cell r="U4234">
            <v>0</v>
          </cell>
          <cell r="V4234">
            <v>0</v>
          </cell>
          <cell r="W4234">
            <v>0</v>
          </cell>
          <cell r="X4234">
            <v>0</v>
          </cell>
          <cell r="Y4234">
            <v>0</v>
          </cell>
          <cell r="Z4234">
            <v>0</v>
          </cell>
          <cell r="AA4234">
            <v>0</v>
          </cell>
          <cell r="AD4234">
            <v>0</v>
          </cell>
          <cell r="AE4234" t="str">
            <v>Yes</v>
          </cell>
        </row>
        <row r="4235">
          <cell r="C4235" t="str">
            <v>vh2ldcap15</v>
          </cell>
          <cell r="D4235" t="str">
            <v>Vernon Hills</v>
          </cell>
          <cell r="E4235">
            <v>0</v>
          </cell>
          <cell r="F4235">
            <v>0</v>
          </cell>
          <cell r="G4235">
            <v>0</v>
          </cell>
          <cell r="H4235">
            <v>0</v>
          </cell>
          <cell r="I4235">
            <v>0</v>
          </cell>
          <cell r="J4235">
            <v>0</v>
          </cell>
          <cell r="K4235">
            <v>0</v>
          </cell>
          <cell r="L4235" t="str">
            <v>No</v>
          </cell>
          <cell r="M4235">
            <v>0</v>
          </cell>
          <cell r="N4235" t="str">
            <v>Unknown</v>
          </cell>
          <cell r="O4235" t="str">
            <v>Unknown</v>
          </cell>
          <cell r="P4235">
            <v>0</v>
          </cell>
          <cell r="Q4235">
            <v>0</v>
          </cell>
          <cell r="R4235" t="str">
            <v>Unknown</v>
          </cell>
          <cell r="S4235">
            <v>0</v>
          </cell>
          <cell r="T4235">
            <v>0</v>
          </cell>
          <cell r="U4235">
            <v>0</v>
          </cell>
          <cell r="V4235">
            <v>0</v>
          </cell>
          <cell r="W4235">
            <v>0</v>
          </cell>
          <cell r="X4235">
            <v>0</v>
          </cell>
          <cell r="Y4235">
            <v>0</v>
          </cell>
          <cell r="Z4235">
            <v>0</v>
          </cell>
          <cell r="AA4235">
            <v>0</v>
          </cell>
          <cell r="AD4235">
            <v>0</v>
          </cell>
          <cell r="AE4235" t="str">
            <v>Yes</v>
          </cell>
        </row>
        <row r="4236">
          <cell r="C4236" t="str">
            <v>phdcap4p</v>
          </cell>
          <cell r="D4236" t="str">
            <v>Prospect Heights</v>
          </cell>
          <cell r="E4236" t="str">
            <v>HBIO Universal Account Reconciliation</v>
          </cell>
          <cell r="F4236" t="str">
            <v>DR</v>
          </cell>
          <cell r="G4236" t="str">
            <v>35</v>
          </cell>
          <cell r="H4236" t="str">
            <v>Lift &amp; Ship</v>
          </cell>
          <cell r="I4236">
            <v>0</v>
          </cell>
          <cell r="J4236">
            <v>0</v>
          </cell>
          <cell r="K4236" t="str">
            <v>Yes</v>
          </cell>
          <cell r="L4236" t="str">
            <v>Yes</v>
          </cell>
          <cell r="M4236" t="str">
            <v>ADM</v>
          </cell>
          <cell r="N4236" t="str">
            <v>SUN Solaris 9 / 2.9 / SunOS 5.9</v>
          </cell>
          <cell r="O4236" t="str">
            <v>Sun</v>
          </cell>
          <cell r="P4236" t="str">
            <v>205A206C</v>
          </cell>
          <cell r="Q4236">
            <v>0</v>
          </cell>
          <cell r="R4236" t="str">
            <v>SF15K</v>
          </cell>
          <cell r="S4236" t="str">
            <v>Mike Thon</v>
          </cell>
          <cell r="T4236" t="str">
            <v>Vasile Lup</v>
          </cell>
          <cell r="U4236" t="str">
            <v>Corporate Controllers</v>
          </cell>
          <cell r="V4236" t="str">
            <v>Database</v>
          </cell>
          <cell r="W4236" t="str">
            <v>AE45</v>
          </cell>
          <cell r="X4236" t="str">
            <v>(2) Business Important</v>
          </cell>
          <cell r="Y4236" t="str">
            <v>DR database server. UAR System uses Trintechs ReconNET vended software to reconcile HBIO BU checking accounts. The Spring weekends next year that Corp. Controllers would not want the DR servers down are: 3/1/2008 - 3/2/2008, 3/29/2008 - 3/30/08, 4/5/2008</v>
          </cell>
          <cell r="Z4236">
            <v>0</v>
          </cell>
          <cell r="AA4236" t="str">
            <v>Birch</v>
          </cell>
          <cell r="AB4236">
            <v>39577</v>
          </cell>
          <cell r="AC4236">
            <v>39580</v>
          </cell>
          <cell r="AD4236" t="str">
            <v>Ed Crowthers</v>
          </cell>
          <cell r="AE4236" t="str">
            <v>Yes</v>
          </cell>
        </row>
        <row r="4237">
          <cell r="C4237" t="str">
            <v>phdcap5g</v>
          </cell>
          <cell r="D4237" t="str">
            <v>Prospect Heights</v>
          </cell>
          <cell r="E4237" t="str">
            <v>Apptracker</v>
          </cell>
          <cell r="F4237" t="str">
            <v>Production</v>
          </cell>
          <cell r="G4237">
            <v>0</v>
          </cell>
          <cell r="H4237">
            <v>0</v>
          </cell>
          <cell r="I4237">
            <v>0</v>
          </cell>
          <cell r="J4237">
            <v>0</v>
          </cell>
          <cell r="K4237" t="str">
            <v>No</v>
          </cell>
          <cell r="L4237" t="str">
            <v>Yes</v>
          </cell>
          <cell r="M4237" t="str">
            <v>ADM</v>
          </cell>
          <cell r="N4237" t="str">
            <v>SUN Solaris 8 / 2.8 / SunOS 5.8</v>
          </cell>
          <cell r="O4237" t="str">
            <v>Sun</v>
          </cell>
          <cell r="P4237" t="str">
            <v>6559d</v>
          </cell>
          <cell r="Q4237">
            <v>0</v>
          </cell>
          <cell r="R4237" t="str">
            <v>Enterprise 10K</v>
          </cell>
          <cell r="S4237" t="str">
            <v>Dave Lorenz</v>
          </cell>
          <cell r="T4237" t="str">
            <v>John Urban</v>
          </cell>
          <cell r="U4237" t="str">
            <v>Mortgage Services</v>
          </cell>
          <cell r="V4237" t="str">
            <v>Database</v>
          </cell>
          <cell r="W4237" t="str">
            <v>AS59</v>
          </cell>
          <cell r="X4237" t="str">
            <v>(1) Business Critical</v>
          </cell>
          <cell r="Y4237" t="str">
            <v>Flow underwriting system. (Application is being decommission at the end of June 2006) The data will remain. Production Primary. Per updates received from Lorenz this app is retired.</v>
          </cell>
          <cell r="Z4237">
            <v>0</v>
          </cell>
          <cell r="AA4237" t="str">
            <v>Maple</v>
          </cell>
          <cell r="AD4237">
            <v>0</v>
          </cell>
          <cell r="AE4237" t="str">
            <v>Yes</v>
          </cell>
        </row>
        <row r="4238">
          <cell r="C4238" t="str">
            <v>phdcap5g</v>
          </cell>
          <cell r="D4238" t="str">
            <v>Prospect Heights</v>
          </cell>
          <cell r="E4238" t="str">
            <v>Kana Response</v>
          </cell>
          <cell r="F4238" t="str">
            <v>DR</v>
          </cell>
          <cell r="G4238" t="str">
            <v>0</v>
          </cell>
          <cell r="H4238" t="str">
            <v>Rebuild</v>
          </cell>
          <cell r="I4238">
            <v>0</v>
          </cell>
          <cell r="J4238">
            <v>0</v>
          </cell>
          <cell r="K4238" t="str">
            <v>Yes</v>
          </cell>
          <cell r="L4238" t="str">
            <v>Yes</v>
          </cell>
          <cell r="M4238" t="str">
            <v>ADM</v>
          </cell>
          <cell r="N4238" t="str">
            <v>SUN Solaris 8 / 2.8 / SunOS 5.8</v>
          </cell>
          <cell r="O4238" t="str">
            <v>Sun</v>
          </cell>
          <cell r="P4238" t="str">
            <v>6559d</v>
          </cell>
          <cell r="Q4238">
            <v>0</v>
          </cell>
          <cell r="R4238" t="str">
            <v>Enterprise 10K</v>
          </cell>
          <cell r="S4238" t="str">
            <v>Kristine Schleede</v>
          </cell>
          <cell r="T4238" t="str">
            <v>Rich Gemma</v>
          </cell>
          <cell r="U4238" t="str">
            <v>Core Tech</v>
          </cell>
          <cell r="V4238" t="str">
            <v>Database</v>
          </cell>
          <cell r="W4238" t="str">
            <v>AS59</v>
          </cell>
          <cell r="X4238" t="str">
            <v>(1) Business Critical</v>
          </cell>
          <cell r="Y4238" t="str">
            <v>IIS Web Farm</v>
          </cell>
          <cell r="Z4238">
            <v>0</v>
          </cell>
          <cell r="AA4238" t="str">
            <v>Maple</v>
          </cell>
          <cell r="AB4238">
            <v>39549</v>
          </cell>
          <cell r="AC4238">
            <v>39552</v>
          </cell>
          <cell r="AD4238" t="str">
            <v>Ed Crowthers</v>
          </cell>
          <cell r="AE4238" t="str">
            <v>Yes</v>
          </cell>
        </row>
        <row r="4239">
          <cell r="C4239" t="str">
            <v>phdcap5g</v>
          </cell>
          <cell r="D4239" t="str">
            <v>Prospect Heights</v>
          </cell>
          <cell r="E4239" t="str">
            <v>Matrix (Mortgage Banking)</v>
          </cell>
          <cell r="F4239" t="str">
            <v>Secondary</v>
          </cell>
          <cell r="G4239">
            <v>0</v>
          </cell>
          <cell r="H4239" t="str">
            <v>Rebuild</v>
          </cell>
          <cell r="I4239">
            <v>0</v>
          </cell>
          <cell r="J4239">
            <v>0</v>
          </cell>
          <cell r="K4239" t="str">
            <v>No</v>
          </cell>
          <cell r="L4239" t="str">
            <v>Yes</v>
          </cell>
          <cell r="M4239" t="str">
            <v>ADM</v>
          </cell>
          <cell r="N4239" t="str">
            <v>SUN Solaris 8 / 2.8 / SunOS 5.8</v>
          </cell>
          <cell r="O4239" t="str">
            <v>Sun</v>
          </cell>
          <cell r="P4239" t="str">
            <v>6559d</v>
          </cell>
          <cell r="Q4239">
            <v>0</v>
          </cell>
          <cell r="R4239" t="str">
            <v>Enterprise 10K</v>
          </cell>
          <cell r="S4239" t="str">
            <v>Unknown</v>
          </cell>
          <cell r="T4239" t="str">
            <v>Unknown</v>
          </cell>
          <cell r="U4239" t="str">
            <v>Unknown</v>
          </cell>
          <cell r="V4239" t="str">
            <v>Database</v>
          </cell>
          <cell r="W4239" t="str">
            <v>AS59</v>
          </cell>
          <cell r="X4239" t="str">
            <v>Unknown</v>
          </cell>
          <cell r="Y4239" t="str">
            <v>6/27: As per Dave Lorenz
Matrix - This is not the name of a system.  It was the name of a group that
roled out Loan Quest.  Contact Greg Crosby if you need more information.</v>
          </cell>
          <cell r="Z4239">
            <v>0</v>
          </cell>
          <cell r="AA4239" t="str">
            <v>Maple</v>
          </cell>
          <cell r="AB4239">
            <v>39549</v>
          </cell>
          <cell r="AC4239">
            <v>39552</v>
          </cell>
          <cell r="AD4239" t="str">
            <v>Ed Crowthers</v>
          </cell>
          <cell r="AE4239" t="str">
            <v>Yes</v>
          </cell>
        </row>
        <row r="4240">
          <cell r="C4240" t="str">
            <v>phdcap5g</v>
          </cell>
          <cell r="D4240" t="str">
            <v>Prospect Heights</v>
          </cell>
          <cell r="E4240" t="str">
            <v>Kana (Credit Card Services)</v>
          </cell>
          <cell r="F4240" t="str">
            <v>Secondary</v>
          </cell>
          <cell r="G4240">
            <v>0</v>
          </cell>
          <cell r="H4240">
            <v>0</v>
          </cell>
          <cell r="I4240">
            <v>0</v>
          </cell>
          <cell r="J4240">
            <v>0</v>
          </cell>
          <cell r="K4240" t="str">
            <v>No</v>
          </cell>
          <cell r="L4240" t="str">
            <v>Yes</v>
          </cell>
          <cell r="M4240" t="str">
            <v>ADM</v>
          </cell>
          <cell r="N4240" t="str">
            <v>SUN Solaris 8 / 2.8 / SunOS 5.8</v>
          </cell>
          <cell r="O4240" t="str">
            <v>Sun</v>
          </cell>
          <cell r="P4240" t="str">
            <v>6559d</v>
          </cell>
          <cell r="Q4240">
            <v>0</v>
          </cell>
          <cell r="R4240" t="str">
            <v>Enterprise 10K</v>
          </cell>
          <cell r="S4240" t="str">
            <v>Maritza  Ravelo</v>
          </cell>
          <cell r="T4240" t="str">
            <v>Richard A Gemma</v>
          </cell>
          <cell r="U4240" t="str">
            <v>Unknown</v>
          </cell>
          <cell r="V4240" t="str">
            <v>Database</v>
          </cell>
          <cell r="W4240" t="str">
            <v>AS59</v>
          </cell>
          <cell r="X4240" t="str">
            <v>Unknown</v>
          </cell>
          <cell r="Y4240">
            <v>0</v>
          </cell>
          <cell r="Z4240">
            <v>0</v>
          </cell>
          <cell r="AA4240" t="str">
            <v>Maple</v>
          </cell>
          <cell r="AD4240">
            <v>0</v>
          </cell>
          <cell r="AE4240" t="str">
            <v>Yes</v>
          </cell>
        </row>
        <row r="4241">
          <cell r="C4241" t="str">
            <v>phildccs73</v>
          </cell>
          <cell r="D4241" t="str">
            <v>Prospect Heights</v>
          </cell>
          <cell r="E4241" t="str">
            <v>Actuate</v>
          </cell>
          <cell r="F4241" t="str">
            <v>DR</v>
          </cell>
          <cell r="G4241" t="str">
            <v>0</v>
          </cell>
          <cell r="H4241" t="str">
            <v>Lift &amp; Ship</v>
          </cell>
          <cell r="I4241">
            <v>0</v>
          </cell>
          <cell r="J4241">
            <v>0</v>
          </cell>
          <cell r="K4241" t="str">
            <v>Yes</v>
          </cell>
          <cell r="L4241" t="str">
            <v>Yes</v>
          </cell>
          <cell r="M4241" t="str">
            <v>ADM</v>
          </cell>
          <cell r="N4241" t="str">
            <v>SUN Solaris 8 / 2.8 / SunOS 5.8</v>
          </cell>
          <cell r="O4241" t="str">
            <v>Sun</v>
          </cell>
          <cell r="P4241">
            <v>0</v>
          </cell>
          <cell r="Q4241">
            <v>0</v>
          </cell>
          <cell r="R4241" t="str">
            <v>Fire V440</v>
          </cell>
          <cell r="S4241" t="str">
            <v>Theresa A Tyszkiewicz</v>
          </cell>
          <cell r="T4241" t="str">
            <v>Paul Selep</v>
          </cell>
          <cell r="U4241" t="str">
            <v>HTSN</v>
          </cell>
          <cell r="V4241">
            <v>0</v>
          </cell>
          <cell r="W4241" t="str">
            <v>AU57</v>
          </cell>
          <cell r="X4241" t="str">
            <v>(2) Business Important</v>
          </cell>
          <cell r="Y4241" t="str">
            <v>Actuate - CCS (Mark B Eurich), Reporting Options, Database clients, eComm external WebSphere</v>
          </cell>
          <cell r="Z4241" t="str">
            <v>Application split between Beech &amp; Bamboo waves</v>
          </cell>
          <cell r="AA4241" t="str">
            <v>Beech</v>
          </cell>
          <cell r="AB4241">
            <v>39542</v>
          </cell>
          <cell r="AC4241">
            <v>39545</v>
          </cell>
          <cell r="AD4241" t="str">
            <v>Leiv Jensen</v>
          </cell>
          <cell r="AE4241" t="str">
            <v>Yes</v>
          </cell>
        </row>
        <row r="4242">
          <cell r="C4242" t="str">
            <v>phdcap57</v>
          </cell>
          <cell r="D4242" t="str">
            <v>Prospect Heights</v>
          </cell>
          <cell r="E4242" t="str">
            <v>Datastage</v>
          </cell>
          <cell r="F4242" t="str">
            <v>Secondary</v>
          </cell>
          <cell r="G4242" t="str">
            <v>0</v>
          </cell>
          <cell r="H4242" t="str">
            <v>Lift &amp; Ship</v>
          </cell>
          <cell r="I4242" t="str">
            <v>RETIRED</v>
          </cell>
          <cell r="J4242">
            <v>0</v>
          </cell>
          <cell r="K4242" t="str">
            <v>No</v>
          </cell>
          <cell r="L4242" t="str">
            <v>No</v>
          </cell>
          <cell r="M4242">
            <v>0</v>
          </cell>
          <cell r="N4242" t="str">
            <v>SUN Solaris 8 / 2.8 / SunOS 5.8</v>
          </cell>
          <cell r="O4242" t="str">
            <v>Sun</v>
          </cell>
          <cell r="P4242" t="str">
            <v>6559e</v>
          </cell>
          <cell r="Q4242">
            <v>0</v>
          </cell>
          <cell r="R4242" t="str">
            <v>Enterprise 10K</v>
          </cell>
          <cell r="S4242" t="str">
            <v>R.Ocampo / B.Ness</v>
          </cell>
          <cell r="T4242" t="str">
            <v>Jim Dowers</v>
          </cell>
          <cell r="U4242" t="str">
            <v>HBUS</v>
          </cell>
          <cell r="V4242">
            <v>0</v>
          </cell>
          <cell r="W4242" t="str">
            <v>AS56</v>
          </cell>
          <cell r="X4242">
            <v>0</v>
          </cell>
          <cell r="Y4242" t="str">
            <v xml:space="preserve">server to be retired, application will move </v>
          </cell>
          <cell r="Z4242">
            <v>0</v>
          </cell>
          <cell r="AA4242">
            <v>0</v>
          </cell>
          <cell r="AB4242">
            <v>39514</v>
          </cell>
          <cell r="AC4242">
            <v>39517</v>
          </cell>
          <cell r="AD4242" t="str">
            <v>Joel Schrotberger</v>
          </cell>
          <cell r="AE4242" t="str">
            <v>Yes</v>
          </cell>
        </row>
        <row r="4243">
          <cell r="C4243" t="str">
            <v>phdcap55</v>
          </cell>
          <cell r="D4243" t="str">
            <v>Prospect Heights</v>
          </cell>
          <cell r="E4243" t="str">
            <v>IM FileNet Image Manager &amp; DB Server</v>
          </cell>
          <cell r="F4243" t="str">
            <v>DR</v>
          </cell>
          <cell r="G4243" t="str">
            <v>36</v>
          </cell>
          <cell r="H4243" t="str">
            <v>Lift &amp; Ship</v>
          </cell>
          <cell r="I4243">
            <v>0</v>
          </cell>
          <cell r="J4243">
            <v>0</v>
          </cell>
          <cell r="K4243" t="str">
            <v>Yes</v>
          </cell>
          <cell r="L4243" t="str">
            <v>Yes</v>
          </cell>
          <cell r="M4243" t="str">
            <v>ADM</v>
          </cell>
          <cell r="N4243" t="str">
            <v>SUN Solaris 8 / 2.8 / SunOS 5.8</v>
          </cell>
          <cell r="O4243" t="str">
            <v>Sun</v>
          </cell>
          <cell r="P4243" t="str">
            <v>008H3008</v>
          </cell>
          <cell r="Q4243">
            <v>0</v>
          </cell>
          <cell r="R4243" t="str">
            <v>Enterprise 5500</v>
          </cell>
          <cell r="S4243" t="str">
            <v>R.Ocampo / B.Ness</v>
          </cell>
          <cell r="T4243" t="str">
            <v>Rory Stanley</v>
          </cell>
          <cell r="U4243" t="str">
            <v>CL/AUTO/CCS</v>
          </cell>
          <cell r="V4243" t="str">
            <v>Database</v>
          </cell>
          <cell r="W4243" t="str">
            <v>BK45</v>
          </cell>
          <cell r="X4243" t="str">
            <v>(1) Business Critical</v>
          </cell>
          <cell r="Y4243" t="str">
            <v>Long-term storage of documents</v>
          </cell>
          <cell r="Z4243">
            <v>0</v>
          </cell>
          <cell r="AA4243" t="str">
            <v>Birch</v>
          </cell>
          <cell r="AB4243">
            <v>39577</v>
          </cell>
          <cell r="AC4243">
            <v>39580</v>
          </cell>
          <cell r="AD4243" t="str">
            <v>Ed Crowthers</v>
          </cell>
          <cell r="AE4243" t="str">
            <v>Yes</v>
          </cell>
        </row>
        <row r="4244">
          <cell r="C4244" t="str">
            <v>phdcap55</v>
          </cell>
          <cell r="D4244" t="str">
            <v>Prospect Heights</v>
          </cell>
          <cell r="E4244" t="str">
            <v>File net server</v>
          </cell>
          <cell r="F4244" t="str">
            <v>Production</v>
          </cell>
          <cell r="G4244" t="str">
            <v>36</v>
          </cell>
          <cell r="H4244" t="str">
            <v>Lift &amp; Ship</v>
          </cell>
          <cell r="I4244">
            <v>0</v>
          </cell>
          <cell r="J4244">
            <v>0</v>
          </cell>
          <cell r="K4244" t="str">
            <v>Yes</v>
          </cell>
          <cell r="L4244" t="str">
            <v>Yes</v>
          </cell>
          <cell r="M4244" t="str">
            <v>ADM</v>
          </cell>
          <cell r="N4244" t="str">
            <v>SUN Solaris 8 / 2.8 / SunOS 5.8</v>
          </cell>
          <cell r="O4244" t="str">
            <v>Sun</v>
          </cell>
          <cell r="P4244" t="str">
            <v>008H3008</v>
          </cell>
          <cell r="Q4244">
            <v>0</v>
          </cell>
          <cell r="R4244" t="str">
            <v>Enterprise 5500</v>
          </cell>
          <cell r="S4244" t="str">
            <v>Bob Ness</v>
          </cell>
          <cell r="T4244" t="str">
            <v>Rory Stanley
Stanley</v>
          </cell>
          <cell r="U4244" t="str">
            <v xml:space="preserve">HFC </v>
          </cell>
          <cell r="V4244" t="str">
            <v>Database</v>
          </cell>
          <cell r="W4244" t="str">
            <v>BK45</v>
          </cell>
          <cell r="X4244" t="str">
            <v>(3) Productivity Important</v>
          </cell>
          <cell r="Y4244" t="str">
            <v>Production and Development</v>
          </cell>
          <cell r="Z4244">
            <v>0</v>
          </cell>
          <cell r="AA4244" t="str">
            <v>Birch</v>
          </cell>
          <cell r="AB4244">
            <v>39577</v>
          </cell>
          <cell r="AC4244">
            <v>39580</v>
          </cell>
          <cell r="AD4244" t="str">
            <v>Ed Crowthers</v>
          </cell>
          <cell r="AE4244" t="str">
            <v>Yes</v>
          </cell>
        </row>
        <row r="4245">
          <cell r="C4245" t="str">
            <v>phdcap52</v>
          </cell>
          <cell r="D4245" t="str">
            <v>Prospect Heights</v>
          </cell>
          <cell r="E4245" t="str">
            <v>New Disputes in Chordiant</v>
          </cell>
          <cell r="F4245" t="str">
            <v>Secondary</v>
          </cell>
          <cell r="G4245" t="str">
            <v>201</v>
          </cell>
          <cell r="H4245" t="str">
            <v>Lift &amp; Ship</v>
          </cell>
          <cell r="I4245">
            <v>0</v>
          </cell>
          <cell r="J4245">
            <v>0</v>
          </cell>
          <cell r="K4245" t="str">
            <v>Yes</v>
          </cell>
          <cell r="L4245" t="str">
            <v>Yes</v>
          </cell>
          <cell r="M4245">
            <v>0</v>
          </cell>
          <cell r="N4245" t="str">
            <v>SUN Solaris 8 / 2.8 / SunOS 5.8</v>
          </cell>
          <cell r="O4245" t="str">
            <v>Sun</v>
          </cell>
          <cell r="P4245" t="str">
            <v>004H26F8</v>
          </cell>
          <cell r="Q4245">
            <v>0</v>
          </cell>
          <cell r="R4245" t="str">
            <v>Enterprise 450</v>
          </cell>
          <cell r="S4245" t="str">
            <v>Leist/Ravelo</v>
          </cell>
          <cell r="T4245" t="str">
            <v>Hari Ratakonda</v>
          </cell>
          <cell r="U4245" t="str">
            <v>CCS</v>
          </cell>
          <cell r="V4245" t="str">
            <v>Oracle DB (BMP, CRC stats, entitlements)</v>
          </cell>
          <cell r="W4245" t="str">
            <v>BA62</v>
          </cell>
          <cell r="X4245">
            <v>0</v>
          </cell>
          <cell r="Y4245" t="str">
            <v>Disputes Workflow - Java based Web Application</v>
          </cell>
          <cell r="Z4245">
            <v>0</v>
          </cell>
          <cell r="AA4245" t="str">
            <v>Oak</v>
          </cell>
          <cell r="AB4245">
            <v>39528</v>
          </cell>
          <cell r="AC4245">
            <v>39531</v>
          </cell>
          <cell r="AD4245" t="str">
            <v>Joel Schrotberger</v>
          </cell>
          <cell r="AE4245" t="str">
            <v>Yes</v>
          </cell>
        </row>
        <row r="4246">
          <cell r="C4246" t="str">
            <v>phdcap52</v>
          </cell>
          <cell r="D4246" t="str">
            <v>Prospect Heights</v>
          </cell>
          <cell r="E4246" t="str">
            <v>ETEWatch Collector</v>
          </cell>
          <cell r="F4246" t="str">
            <v>Test</v>
          </cell>
          <cell r="G4246" t="str">
            <v>201</v>
          </cell>
          <cell r="H4246" t="str">
            <v>Lift &amp; Ship</v>
          </cell>
          <cell r="I4246">
            <v>0</v>
          </cell>
          <cell r="J4246">
            <v>0</v>
          </cell>
          <cell r="K4246" t="str">
            <v>Yes</v>
          </cell>
          <cell r="L4246" t="str">
            <v>Yes</v>
          </cell>
          <cell r="M4246">
            <v>0</v>
          </cell>
          <cell r="N4246" t="str">
            <v>SUN Solaris 8 / 2.8 / SunOS 5.8</v>
          </cell>
          <cell r="O4246" t="str">
            <v>Sun</v>
          </cell>
          <cell r="P4246" t="str">
            <v>004H26F8</v>
          </cell>
          <cell r="Q4246">
            <v>0</v>
          </cell>
          <cell r="R4246" t="str">
            <v>Enterprise 450</v>
          </cell>
          <cell r="S4246" t="str">
            <v>Theresa A Tyszkiewicz</v>
          </cell>
          <cell r="T4246" t="str">
            <v>Ted Sheenan</v>
          </cell>
          <cell r="U4246" t="str">
            <v>HTSN</v>
          </cell>
          <cell r="V4246" t="str">
            <v>Oracle DB (BMP, CRC stats, entitlements)</v>
          </cell>
          <cell r="W4246" t="str">
            <v>BA62</v>
          </cell>
          <cell r="X4246">
            <v>0</v>
          </cell>
          <cell r="Y4246">
            <v>0</v>
          </cell>
          <cell r="Z4246">
            <v>0</v>
          </cell>
          <cell r="AA4246" t="str">
            <v>Oak</v>
          </cell>
          <cell r="AB4246">
            <v>39528</v>
          </cell>
          <cell r="AC4246">
            <v>39531</v>
          </cell>
          <cell r="AD4246" t="str">
            <v>Joel Schrotberger</v>
          </cell>
          <cell r="AE4246" t="str">
            <v>Yes</v>
          </cell>
        </row>
        <row r="4247">
          <cell r="C4247" t="str">
            <v>phildccs74</v>
          </cell>
          <cell r="D4247" t="str">
            <v>Prospect Heights</v>
          </cell>
          <cell r="E4247" t="str">
            <v>Actuate</v>
          </cell>
          <cell r="F4247" t="str">
            <v>DR</v>
          </cell>
          <cell r="G4247" t="str">
            <v>0</v>
          </cell>
          <cell r="H4247" t="str">
            <v>Lift &amp; Ship</v>
          </cell>
          <cell r="I4247">
            <v>0</v>
          </cell>
          <cell r="J4247">
            <v>0</v>
          </cell>
          <cell r="K4247" t="str">
            <v>Yes</v>
          </cell>
          <cell r="L4247" t="str">
            <v>Yes</v>
          </cell>
          <cell r="M4247" t="str">
            <v>ADM</v>
          </cell>
          <cell r="N4247" t="str">
            <v>SUN Solaris 8 / 2.8 / SunOS 5.8</v>
          </cell>
          <cell r="O4247" t="str">
            <v>Sun</v>
          </cell>
          <cell r="P4247">
            <v>0</v>
          </cell>
          <cell r="Q4247">
            <v>0</v>
          </cell>
          <cell r="R4247" t="str">
            <v>Fire V440</v>
          </cell>
          <cell r="S4247" t="str">
            <v>Theresa A Tyszkiewicz</v>
          </cell>
          <cell r="T4247" t="str">
            <v>Paul Selep</v>
          </cell>
          <cell r="U4247" t="str">
            <v>HTSN</v>
          </cell>
          <cell r="V4247">
            <v>0</v>
          </cell>
          <cell r="W4247" t="str">
            <v>AU57</v>
          </cell>
          <cell r="X4247" t="str">
            <v>(2) Business Important</v>
          </cell>
          <cell r="Y4247" t="str">
            <v>Actuate - CCS (Mark B Eurich), Reporting Options, Database clients, eComm external WebSphere</v>
          </cell>
          <cell r="Z4247" t="str">
            <v>Application split between Beech &amp; Bamboo waves</v>
          </cell>
          <cell r="AA4247" t="str">
            <v>Beech</v>
          </cell>
          <cell r="AB4247">
            <v>39542</v>
          </cell>
          <cell r="AC4247">
            <v>39545</v>
          </cell>
          <cell r="AD4247" t="str">
            <v>Leiv Jensen</v>
          </cell>
          <cell r="AE4247" t="str">
            <v>Yes</v>
          </cell>
        </row>
        <row r="4248">
          <cell r="C4248" t="str">
            <v>phdcap3f</v>
          </cell>
          <cell r="D4248" t="str">
            <v>Prospect Heights</v>
          </cell>
          <cell r="E4248" t="str">
            <v>Filenet</v>
          </cell>
          <cell r="F4248" t="str">
            <v>Production</v>
          </cell>
          <cell r="G4248" t="str">
            <v>33</v>
          </cell>
          <cell r="H4248" t="str">
            <v>Lift &amp; Ship</v>
          </cell>
          <cell r="I4248">
            <v>0</v>
          </cell>
          <cell r="J4248">
            <v>0</v>
          </cell>
          <cell r="K4248" t="str">
            <v>Yes</v>
          </cell>
          <cell r="L4248" t="str">
            <v>Yes</v>
          </cell>
          <cell r="M4248">
            <v>0</v>
          </cell>
          <cell r="N4248" t="str">
            <v>SUN Solaris 8 / 2.8 / SunOS 5.8</v>
          </cell>
          <cell r="O4248" t="str">
            <v>Sun</v>
          </cell>
          <cell r="P4248" t="str">
            <v>104H2486</v>
          </cell>
          <cell r="Q4248">
            <v>0</v>
          </cell>
          <cell r="R4248" t="str">
            <v>Enterprise 3500</v>
          </cell>
          <cell r="S4248" t="str">
            <v>R.Ocampo / B.Ness</v>
          </cell>
          <cell r="T4248" t="str">
            <v>Rory Stanley</v>
          </cell>
          <cell r="U4248" t="str">
            <v>HBUS Mortgage</v>
          </cell>
          <cell r="V4248" t="str">
            <v>Database</v>
          </cell>
          <cell r="W4248" t="str">
            <v>BT12</v>
          </cell>
          <cell r="X4248" t="str">
            <v>(2) Business Important</v>
          </cell>
          <cell r="Y4248" t="str">
            <v>Image server for TFS cleared checks</v>
          </cell>
          <cell r="Z4248">
            <v>0</v>
          </cell>
          <cell r="AA4248" t="str">
            <v>Birch</v>
          </cell>
          <cell r="AB4248">
            <v>39577</v>
          </cell>
          <cell r="AC4248">
            <v>39580</v>
          </cell>
          <cell r="AD4248" t="str">
            <v>Ed Crowthers</v>
          </cell>
          <cell r="AE4248" t="str">
            <v>Yes</v>
          </cell>
        </row>
        <row r="4249">
          <cell r="C4249" t="str">
            <v>phdcap4v</v>
          </cell>
          <cell r="D4249" t="str">
            <v>Prospect Heights</v>
          </cell>
          <cell r="E4249" t="str">
            <v>SAS (HTS - Business Intelligence)</v>
          </cell>
          <cell r="F4249" t="str">
            <v>Sandbox</v>
          </cell>
          <cell r="G4249" t="str">
            <v>0</v>
          </cell>
          <cell r="H4249" t="str">
            <v>Lift &amp; ship</v>
          </cell>
          <cell r="I4249">
            <v>0</v>
          </cell>
          <cell r="J4249">
            <v>0</v>
          </cell>
          <cell r="K4249" t="str">
            <v>Yes</v>
          </cell>
          <cell r="L4249" t="str">
            <v>Yes</v>
          </cell>
          <cell r="M4249">
            <v>0</v>
          </cell>
          <cell r="N4249" t="str">
            <v>AIX 5.2</v>
          </cell>
          <cell r="O4249" t="str">
            <v>IBM</v>
          </cell>
          <cell r="P4249" t="str">
            <v xml:space="preserve">01106053D </v>
          </cell>
          <cell r="Q4249">
            <v>0</v>
          </cell>
          <cell r="R4249" t="str">
            <v>7038-6M2</v>
          </cell>
          <cell r="S4249" t="str">
            <v>R.Ocampo / B.Ness</v>
          </cell>
          <cell r="T4249" t="str">
            <v>Andrea Krause</v>
          </cell>
          <cell r="U4249" t="str">
            <v>HTS</v>
          </cell>
          <cell r="V4249" t="str">
            <v>Database</v>
          </cell>
          <cell r="W4249" t="str">
            <v>AX68</v>
          </cell>
          <cell r="X4249" t="str">
            <v>Unknown</v>
          </cell>
          <cell r="Y4249" t="str">
            <v>Back in scope per request of peter.x.beverwyk</v>
          </cell>
          <cell r="Z4249">
            <v>0</v>
          </cell>
          <cell r="AA4249" t="str">
            <v>Maple</v>
          </cell>
          <cell r="AB4249">
            <v>39549</v>
          </cell>
          <cell r="AC4249">
            <v>39552</v>
          </cell>
          <cell r="AD4249" t="str">
            <v>Ed Crowthers</v>
          </cell>
          <cell r="AE4249" t="str">
            <v>Yes</v>
          </cell>
        </row>
        <row r="4250">
          <cell r="C4250" t="str">
            <v>phdcap5h</v>
          </cell>
          <cell r="D4250" t="str">
            <v>Prospect Heights</v>
          </cell>
          <cell r="E4250" t="str">
            <v>Dialogue</v>
          </cell>
          <cell r="F4250" t="str">
            <v>DR</v>
          </cell>
          <cell r="G4250" t="str">
            <v>220</v>
          </cell>
          <cell r="H4250" t="str">
            <v>Lift &amp; Ship</v>
          </cell>
          <cell r="I4250">
            <v>0</v>
          </cell>
          <cell r="J4250">
            <v>0</v>
          </cell>
          <cell r="K4250" t="str">
            <v>Yes</v>
          </cell>
          <cell r="L4250" t="str">
            <v>Yes</v>
          </cell>
          <cell r="M4250" t="str">
            <v>ADM</v>
          </cell>
          <cell r="N4250" t="str">
            <v>SUN Solaris 8 / 2.8 / SunOS 5.8</v>
          </cell>
          <cell r="O4250" t="str">
            <v>Sun</v>
          </cell>
          <cell r="P4250" t="str">
            <v>219A246D</v>
          </cell>
          <cell r="Q4250">
            <v>0</v>
          </cell>
          <cell r="R4250" t="str">
            <v>SF15K</v>
          </cell>
          <cell r="S4250" t="str">
            <v>R.Ocampo / B.Ness</v>
          </cell>
          <cell r="T4250" t="str">
            <v>Curt Cairelli</v>
          </cell>
          <cell r="U4250" t="str">
            <v>Global Systems</v>
          </cell>
          <cell r="V4250" t="str">
            <v>Lotus Media server -  Lotus Group</v>
          </cell>
          <cell r="W4250" t="str">
            <v>AJ45</v>
          </cell>
          <cell r="X4250">
            <v>0</v>
          </cell>
          <cell r="Y4250" t="str">
            <v>Provides web application ability to dynamically generate checks</v>
          </cell>
          <cell r="Z4250" t="str">
            <v>application moving here while being retired from phdcap04</v>
          </cell>
          <cell r="AA4250" t="str">
            <v>Ash</v>
          </cell>
          <cell r="AB4250">
            <v>39563</v>
          </cell>
          <cell r="AC4250">
            <v>39566</v>
          </cell>
          <cell r="AD4250" t="str">
            <v>Leiv Jensen</v>
          </cell>
          <cell r="AE4250" t="str">
            <v>Yes</v>
          </cell>
        </row>
        <row r="4251">
          <cell r="C4251" t="str">
            <v>phdcap4p</v>
          </cell>
          <cell r="D4251" t="str">
            <v>Prospect Heights</v>
          </cell>
          <cell r="E4251" t="str">
            <v>HBIO General Ledger GLP</v>
          </cell>
          <cell r="F4251" t="str">
            <v>DR</v>
          </cell>
          <cell r="G4251" t="str">
            <v>35</v>
          </cell>
          <cell r="H4251" t="str">
            <v>Lift &amp; Ship</v>
          </cell>
          <cell r="I4251">
            <v>0</v>
          </cell>
          <cell r="J4251">
            <v>0</v>
          </cell>
          <cell r="K4251" t="str">
            <v>Yes</v>
          </cell>
          <cell r="L4251" t="str">
            <v>Yes</v>
          </cell>
          <cell r="M4251" t="str">
            <v>ADM</v>
          </cell>
          <cell r="N4251" t="str">
            <v>SUN Solaris 9 / 2.9 / SunOS 5.9</v>
          </cell>
          <cell r="O4251" t="str">
            <v>Sun</v>
          </cell>
          <cell r="P4251" t="str">
            <v>205A206C</v>
          </cell>
          <cell r="Q4251">
            <v>0</v>
          </cell>
          <cell r="R4251" t="str">
            <v>SF15K</v>
          </cell>
          <cell r="S4251" t="str">
            <v>Mike Thon</v>
          </cell>
          <cell r="T4251" t="str">
            <v>Angelo Rivera</v>
          </cell>
          <cell r="U4251" t="str">
            <v>Corporate Controllers</v>
          </cell>
          <cell r="V4251" t="str">
            <v>Database</v>
          </cell>
          <cell r="W4251" t="str">
            <v>AE45</v>
          </cell>
          <cell r="X4251" t="str">
            <v>(2) Business Important</v>
          </cell>
          <cell r="Y4251" t="str">
            <v>General Ledger</v>
          </cell>
          <cell r="Z4251" t="str">
            <v>Application split between Beech &amp; Bamboo waves</v>
          </cell>
          <cell r="AA4251" t="str">
            <v>Birch</v>
          </cell>
          <cell r="AB4251">
            <v>39577</v>
          </cell>
          <cell r="AC4251">
            <v>39580</v>
          </cell>
          <cell r="AD4251" t="str">
            <v>Ed Crowthers</v>
          </cell>
          <cell r="AE4251" t="str">
            <v>Yes</v>
          </cell>
        </row>
        <row r="4252">
          <cell r="C4252" t="str">
            <v>phdcap4p</v>
          </cell>
          <cell r="D4252" t="str">
            <v>Prospect Heights</v>
          </cell>
          <cell r="E4252" t="str">
            <v>General Ledger</v>
          </cell>
          <cell r="F4252" t="str">
            <v>DR</v>
          </cell>
          <cell r="G4252">
            <v>0</v>
          </cell>
          <cell r="H4252">
            <v>0</v>
          </cell>
          <cell r="I4252">
            <v>0</v>
          </cell>
          <cell r="J4252">
            <v>0</v>
          </cell>
          <cell r="K4252" t="str">
            <v>No</v>
          </cell>
          <cell r="L4252" t="str">
            <v>Yes</v>
          </cell>
          <cell r="M4252" t="str">
            <v>ADM</v>
          </cell>
          <cell r="N4252" t="str">
            <v>SUN Solaris 9 / 2.9 / SunOS 5.9</v>
          </cell>
          <cell r="O4252" t="str">
            <v>Sun</v>
          </cell>
          <cell r="P4252" t="str">
            <v>205A206C</v>
          </cell>
          <cell r="Q4252">
            <v>0</v>
          </cell>
          <cell r="R4252" t="str">
            <v>SF15K</v>
          </cell>
          <cell r="S4252" t="str">
            <v>Unknown</v>
          </cell>
          <cell r="T4252" t="str">
            <v>Angelo Rivera</v>
          </cell>
          <cell r="U4252" t="str">
            <v>Corporate Controllers</v>
          </cell>
          <cell r="V4252" t="str">
            <v>Database</v>
          </cell>
          <cell r="W4252" t="str">
            <v>AE45</v>
          </cell>
          <cell r="X4252" t="str">
            <v>(2) Business Important</v>
          </cell>
          <cell r="Y4252" t="str">
            <v>HBIO General Ledger. As per updated report from thon, this app is out of scope</v>
          </cell>
          <cell r="Z4252">
            <v>0</v>
          </cell>
          <cell r="AA4252" t="str">
            <v>Birch</v>
          </cell>
          <cell r="AD4252">
            <v>0</v>
          </cell>
          <cell r="AE4252" t="str">
            <v>Yes</v>
          </cell>
        </row>
        <row r="4253">
          <cell r="C4253" t="str">
            <v>phdcap4p</v>
          </cell>
          <cell r="D4253" t="str">
            <v>Prospect Heights</v>
          </cell>
          <cell r="E4253" t="str">
            <v>Cluster - F15K 1</v>
          </cell>
          <cell r="F4253" t="str">
            <v>Secondary</v>
          </cell>
          <cell r="G4253">
            <v>0</v>
          </cell>
          <cell r="H4253" t="str">
            <v>Lift &amp; Ship</v>
          </cell>
          <cell r="I4253">
            <v>0</v>
          </cell>
          <cell r="J4253">
            <v>0</v>
          </cell>
          <cell r="K4253" t="str">
            <v>No</v>
          </cell>
          <cell r="L4253" t="str">
            <v>Yes</v>
          </cell>
          <cell r="M4253" t="str">
            <v>ADM</v>
          </cell>
          <cell r="N4253" t="str">
            <v>SUN Solaris 9 / 2.9 / SunOS 5.9</v>
          </cell>
          <cell r="O4253" t="str">
            <v>Sun</v>
          </cell>
          <cell r="P4253" t="str">
            <v>205A206C</v>
          </cell>
          <cell r="Q4253">
            <v>0</v>
          </cell>
          <cell r="R4253" t="str">
            <v>SF15K</v>
          </cell>
          <cell r="S4253" t="str">
            <v>Gregg Bajdas</v>
          </cell>
          <cell r="T4253" t="str">
            <v>Greg Bennett</v>
          </cell>
          <cell r="U4253" t="str">
            <v>Unknown</v>
          </cell>
          <cell r="V4253" t="str">
            <v>Database</v>
          </cell>
          <cell r="W4253" t="str">
            <v>AE45</v>
          </cell>
          <cell r="X4253" t="str">
            <v>(4) Non-Critical</v>
          </cell>
          <cell r="Y4253" t="str">
            <v>Pseudo application for grouping blades/virtual systems to real hardware</v>
          </cell>
          <cell r="Z4253">
            <v>0</v>
          </cell>
          <cell r="AA4253" t="str">
            <v>Birch</v>
          </cell>
          <cell r="AB4253">
            <v>39556</v>
          </cell>
          <cell r="AC4253">
            <v>39559</v>
          </cell>
          <cell r="AD4253" t="str">
            <v>Joel Schrotberger</v>
          </cell>
          <cell r="AE4253" t="str">
            <v>Yes</v>
          </cell>
        </row>
        <row r="4254">
          <cell r="C4254" t="str">
            <v>phdcap4h</v>
          </cell>
          <cell r="D4254" t="str">
            <v>Prospect Heights</v>
          </cell>
          <cell r="E4254" t="str">
            <v>Vision</v>
          </cell>
          <cell r="F4254" t="str">
            <v>DR</v>
          </cell>
          <cell r="G4254" t="str">
            <v>0</v>
          </cell>
          <cell r="H4254" t="str">
            <v>Lift &amp; Ship</v>
          </cell>
          <cell r="I4254">
            <v>0</v>
          </cell>
          <cell r="J4254">
            <v>0</v>
          </cell>
          <cell r="K4254" t="str">
            <v>Yes</v>
          </cell>
          <cell r="L4254" t="str">
            <v>Yes</v>
          </cell>
          <cell r="M4254" t="str">
            <v>ADM</v>
          </cell>
          <cell r="N4254" t="str">
            <v>SUN Solaris 8 / 2.8 / SunOS 5.8</v>
          </cell>
          <cell r="O4254" t="str">
            <v>Sun</v>
          </cell>
          <cell r="P4254" t="str">
            <v>219A246D</v>
          </cell>
          <cell r="Q4254">
            <v>0</v>
          </cell>
          <cell r="R4254" t="str">
            <v>SF15K</v>
          </cell>
          <cell r="S4254" t="str">
            <v>Dave Lorenz</v>
          </cell>
          <cell r="T4254" t="str">
            <v>Mike Sweeney</v>
          </cell>
          <cell r="U4254" t="str">
            <v>Consumer Lending</v>
          </cell>
          <cell r="V4254" t="str">
            <v>(Sybae Primary Server)</v>
          </cell>
          <cell r="W4254" t="str">
            <v>AJ45</v>
          </cell>
          <cell r="X4254" t="str">
            <v>(1) Business Critical</v>
          </cell>
          <cell r="Y4254" t="str">
            <v>Vision is Loan Origination and Servicing System.</v>
          </cell>
          <cell r="Z4254">
            <v>0</v>
          </cell>
          <cell r="AA4254" t="str">
            <v>Ash</v>
          </cell>
          <cell r="AB4254">
            <v>39563</v>
          </cell>
          <cell r="AC4254">
            <v>39566</v>
          </cell>
          <cell r="AD4254" t="str">
            <v>Leiv Jensen</v>
          </cell>
          <cell r="AE4254" t="str">
            <v>Yes</v>
          </cell>
        </row>
        <row r="4255">
          <cell r="C4255" t="str">
            <v>phdcap4h</v>
          </cell>
          <cell r="D4255" t="str">
            <v>Prospect Heights</v>
          </cell>
          <cell r="E4255" t="str">
            <v>Cluster - F15K 3</v>
          </cell>
          <cell r="F4255" t="str">
            <v>Secondary</v>
          </cell>
          <cell r="G4255">
            <v>0</v>
          </cell>
          <cell r="H4255" t="str">
            <v>Lift &amp; Ship</v>
          </cell>
          <cell r="I4255">
            <v>0</v>
          </cell>
          <cell r="J4255">
            <v>0</v>
          </cell>
          <cell r="K4255" t="str">
            <v>No</v>
          </cell>
          <cell r="L4255" t="str">
            <v>Yes</v>
          </cell>
          <cell r="M4255" t="str">
            <v>ADM</v>
          </cell>
          <cell r="N4255" t="str">
            <v>SUN Solaris 8 / 2.8 / SunOS 5.8</v>
          </cell>
          <cell r="O4255" t="str">
            <v>Sun</v>
          </cell>
          <cell r="P4255" t="str">
            <v>219A246D</v>
          </cell>
          <cell r="Q4255">
            <v>0</v>
          </cell>
          <cell r="R4255" t="str">
            <v>SF15K</v>
          </cell>
          <cell r="S4255" t="str">
            <v>Gregg Bajdas</v>
          </cell>
          <cell r="T4255" t="str">
            <v>Greg Bennett</v>
          </cell>
          <cell r="U4255" t="str">
            <v>Unknown</v>
          </cell>
          <cell r="V4255" t="str">
            <v>(Sybae Primary Server)</v>
          </cell>
          <cell r="W4255" t="str">
            <v>AJ45</v>
          </cell>
          <cell r="X4255" t="str">
            <v>(4) Non-Critical</v>
          </cell>
          <cell r="Y4255" t="str">
            <v>Pseudo application for grouping blades/virtual systems to real hardware</v>
          </cell>
          <cell r="Z4255">
            <v>0</v>
          </cell>
          <cell r="AA4255" t="str">
            <v>Ash</v>
          </cell>
          <cell r="AB4255">
            <v>39556</v>
          </cell>
          <cell r="AC4255">
            <v>39559</v>
          </cell>
          <cell r="AD4255" t="str">
            <v>Joel Schrotberger</v>
          </cell>
          <cell r="AE4255" t="str">
            <v>Yes</v>
          </cell>
        </row>
        <row r="4256">
          <cell r="C4256" t="str">
            <v>phdcap4h</v>
          </cell>
          <cell r="D4256" t="str">
            <v>Prospect Heights</v>
          </cell>
          <cell r="E4256" t="str">
            <v>Domino</v>
          </cell>
          <cell r="F4256" t="str">
            <v>Secondary</v>
          </cell>
          <cell r="G4256" t="str">
            <v>34</v>
          </cell>
          <cell r="H4256" t="str">
            <v>Lift &amp; Ship</v>
          </cell>
          <cell r="I4256">
            <v>0</v>
          </cell>
          <cell r="J4256">
            <v>0</v>
          </cell>
          <cell r="K4256" t="str">
            <v>No</v>
          </cell>
          <cell r="L4256" t="str">
            <v>Yes</v>
          </cell>
          <cell r="M4256" t="str">
            <v>ADM</v>
          </cell>
          <cell r="N4256" t="str">
            <v>SUN Solaris 8 / 2.8 / SunOS 5.8</v>
          </cell>
          <cell r="O4256" t="str">
            <v>Sun</v>
          </cell>
          <cell r="P4256" t="str">
            <v>219A246D</v>
          </cell>
          <cell r="Q4256">
            <v>0</v>
          </cell>
          <cell r="R4256" t="str">
            <v>SF15K</v>
          </cell>
          <cell r="S4256" t="str">
            <v>Gregg Bajdas</v>
          </cell>
          <cell r="T4256" t="str">
            <v>Kristine Schleede?</v>
          </cell>
          <cell r="U4256" t="str">
            <v>Unknown</v>
          </cell>
          <cell r="V4256" t="str">
            <v>(Sybae Primary Server)</v>
          </cell>
          <cell r="W4256" t="str">
            <v>AJ45</v>
          </cell>
          <cell r="X4256" t="str">
            <v>Unknown</v>
          </cell>
          <cell r="Y4256" t="str">
            <v>RETIRED -- Domino DIRXML HSBC Notes (US-DIRSYNC-03). As per Shahid QA, this app does not belong to K Schleede</v>
          </cell>
          <cell r="Z4256">
            <v>0</v>
          </cell>
          <cell r="AA4256" t="str">
            <v>Ash</v>
          </cell>
          <cell r="AB4256">
            <v>39556</v>
          </cell>
          <cell r="AC4256">
            <v>39559</v>
          </cell>
          <cell r="AD4256" t="str">
            <v>Joel Schrotberger</v>
          </cell>
          <cell r="AE4256" t="str">
            <v>Yes</v>
          </cell>
        </row>
        <row r="4257">
          <cell r="C4257" t="str">
            <v>phdcap3p</v>
          </cell>
          <cell r="D4257" t="str">
            <v>Prospect Heights</v>
          </cell>
          <cell r="E4257" t="str">
            <v>Cluster - F15K 1</v>
          </cell>
          <cell r="F4257" t="str">
            <v>Secondary</v>
          </cell>
          <cell r="G4257">
            <v>0</v>
          </cell>
          <cell r="H4257" t="str">
            <v>Lift &amp; Ship</v>
          </cell>
          <cell r="I4257">
            <v>0</v>
          </cell>
          <cell r="J4257">
            <v>0</v>
          </cell>
          <cell r="K4257" t="str">
            <v>No</v>
          </cell>
          <cell r="L4257" t="str">
            <v>Yes</v>
          </cell>
          <cell r="M4257" t="str">
            <v>ADM</v>
          </cell>
          <cell r="N4257" t="str">
            <v>SUN Solaris 8 / 2.8 / SunOS 5.8</v>
          </cell>
          <cell r="O4257" t="str">
            <v>Sun</v>
          </cell>
          <cell r="P4257" t="str">
            <v>205A206C</v>
          </cell>
          <cell r="Q4257">
            <v>0</v>
          </cell>
          <cell r="R4257" t="str">
            <v>SF15K</v>
          </cell>
          <cell r="S4257" t="str">
            <v>Gregg Bajdas</v>
          </cell>
          <cell r="T4257" t="str">
            <v>Greg Bennett</v>
          </cell>
          <cell r="U4257" t="str">
            <v>Unknown</v>
          </cell>
          <cell r="V4257" t="str">
            <v>Database</v>
          </cell>
          <cell r="W4257" t="str">
            <v>AE45</v>
          </cell>
          <cell r="X4257" t="str">
            <v>(4) Non-Critical</v>
          </cell>
          <cell r="Y4257" t="str">
            <v>Pseudo application for grouping blades/virtual systems to real hardware</v>
          </cell>
          <cell r="Z4257">
            <v>0</v>
          </cell>
          <cell r="AA4257" t="str">
            <v>Birch</v>
          </cell>
          <cell r="AB4257">
            <v>39556</v>
          </cell>
          <cell r="AC4257">
            <v>39559</v>
          </cell>
          <cell r="AD4257" t="str">
            <v>Joel Schrotberger</v>
          </cell>
          <cell r="AE4257" t="str">
            <v>Yes</v>
          </cell>
        </row>
        <row r="4258">
          <cell r="C4258" t="str">
            <v>phdcap3p</v>
          </cell>
          <cell r="D4258" t="str">
            <v>Prospect Heights</v>
          </cell>
          <cell r="E4258" t="str">
            <v>HBIO Inventory</v>
          </cell>
          <cell r="F4258" t="str">
            <v>DR</v>
          </cell>
          <cell r="G4258" t="str">
            <v>0</v>
          </cell>
          <cell r="H4258" t="str">
            <v>Lift &amp; Ship</v>
          </cell>
          <cell r="I4258">
            <v>0</v>
          </cell>
          <cell r="J4258">
            <v>0</v>
          </cell>
          <cell r="K4258" t="str">
            <v>Yes</v>
          </cell>
          <cell r="L4258" t="str">
            <v>Yes</v>
          </cell>
          <cell r="M4258" t="str">
            <v>ADM</v>
          </cell>
          <cell r="N4258" t="str">
            <v>SUN Solaris 8 / 2.8 / SunOS 5.8</v>
          </cell>
          <cell r="O4258" t="str">
            <v>Sun</v>
          </cell>
          <cell r="P4258" t="str">
            <v>205A206C</v>
          </cell>
          <cell r="Q4258">
            <v>0</v>
          </cell>
          <cell r="R4258" t="str">
            <v>SF15K</v>
          </cell>
          <cell r="S4258" t="str">
            <v>Mike Thon</v>
          </cell>
          <cell r="T4258" t="str">
            <v>Renee Kowalczyk</v>
          </cell>
          <cell r="U4258" t="str">
            <v>Planning and Finance</v>
          </cell>
          <cell r="V4258" t="str">
            <v>Database</v>
          </cell>
          <cell r="W4258" t="str">
            <v>AE45</v>
          </cell>
          <cell r="X4258" t="str">
            <v>(2) Business Important</v>
          </cell>
          <cell r="Y4258" t="str">
            <v>HBIO Inventory and Planning and Finance Application - App Server</v>
          </cell>
          <cell r="Z4258" t="str">
            <v>Application split between Beech &amp; Bamboo waves</v>
          </cell>
          <cell r="AA4258" t="str">
            <v>Birch</v>
          </cell>
          <cell r="AB4258">
            <v>39577</v>
          </cell>
          <cell r="AC4258">
            <v>39580</v>
          </cell>
          <cell r="AD4258" t="str">
            <v>Ed Crowthers</v>
          </cell>
          <cell r="AE4258" t="str">
            <v>Yes</v>
          </cell>
        </row>
        <row r="4259">
          <cell r="C4259" t="str">
            <v>phdcap3h</v>
          </cell>
          <cell r="D4259" t="str">
            <v>Prospect Heights</v>
          </cell>
          <cell r="E4259" t="str">
            <v>Cluster - F15K 3</v>
          </cell>
          <cell r="F4259" t="str">
            <v>Secondary</v>
          </cell>
          <cell r="G4259">
            <v>0</v>
          </cell>
          <cell r="H4259" t="str">
            <v>Lift &amp; Ship</v>
          </cell>
          <cell r="I4259">
            <v>0</v>
          </cell>
          <cell r="J4259">
            <v>0</v>
          </cell>
          <cell r="K4259" t="str">
            <v>No</v>
          </cell>
          <cell r="L4259" t="str">
            <v>Yes</v>
          </cell>
          <cell r="M4259" t="str">
            <v>ADM</v>
          </cell>
          <cell r="N4259" t="str">
            <v>SUN Solaris 8 / 2.8 / SunOS 5.8</v>
          </cell>
          <cell r="O4259" t="str">
            <v>Sun</v>
          </cell>
          <cell r="P4259" t="str">
            <v>219A246D</v>
          </cell>
          <cell r="Q4259">
            <v>0</v>
          </cell>
          <cell r="R4259" t="str">
            <v>SF15K</v>
          </cell>
          <cell r="S4259" t="str">
            <v>Gregg Bajdas</v>
          </cell>
          <cell r="T4259" t="str">
            <v>Greg Bennett</v>
          </cell>
          <cell r="U4259" t="str">
            <v>Unknown</v>
          </cell>
          <cell r="V4259" t="str">
            <v>Lotus Media server -  Lotus Group</v>
          </cell>
          <cell r="W4259" t="str">
            <v>AJ45</v>
          </cell>
          <cell r="X4259" t="str">
            <v>(4) Non-Critical</v>
          </cell>
          <cell r="Y4259" t="str">
            <v>Pseudo application for grouping blades/virtual systems to real hardware</v>
          </cell>
          <cell r="Z4259">
            <v>0</v>
          </cell>
          <cell r="AA4259" t="str">
            <v>Ash</v>
          </cell>
          <cell r="AB4259">
            <v>39556</v>
          </cell>
          <cell r="AC4259">
            <v>39559</v>
          </cell>
          <cell r="AD4259" t="str">
            <v>Joel Schrotberger</v>
          </cell>
          <cell r="AE4259" t="str">
            <v>Yes</v>
          </cell>
        </row>
        <row r="4260">
          <cell r="C4260" t="str">
            <v>phdcap3h</v>
          </cell>
          <cell r="D4260" t="str">
            <v>Prospect Heights</v>
          </cell>
          <cell r="E4260" t="str">
            <v>Domino</v>
          </cell>
          <cell r="F4260" t="str">
            <v>Secondary</v>
          </cell>
          <cell r="G4260" t="str">
            <v>0</v>
          </cell>
          <cell r="H4260" t="str">
            <v>Lift &amp; Ship</v>
          </cell>
          <cell r="I4260">
            <v>0</v>
          </cell>
          <cell r="J4260">
            <v>0</v>
          </cell>
          <cell r="K4260" t="str">
            <v>No</v>
          </cell>
          <cell r="L4260" t="str">
            <v>Yes</v>
          </cell>
          <cell r="M4260" t="str">
            <v>ADM</v>
          </cell>
          <cell r="N4260" t="str">
            <v>SUN Solaris 8 / 2.8 / SunOS 5.8</v>
          </cell>
          <cell r="O4260" t="str">
            <v>Sun</v>
          </cell>
          <cell r="P4260" t="str">
            <v>219A246D</v>
          </cell>
          <cell r="Q4260">
            <v>0</v>
          </cell>
          <cell r="R4260" t="str">
            <v>SF15K</v>
          </cell>
          <cell r="S4260" t="str">
            <v>Gregg Bajdas</v>
          </cell>
          <cell r="T4260" t="str">
            <v>Kristine Schleede?</v>
          </cell>
          <cell r="U4260" t="str">
            <v>Unknown</v>
          </cell>
          <cell r="V4260" t="str">
            <v>Lotus Media server -  Lotus Group</v>
          </cell>
          <cell r="W4260" t="str">
            <v>AJ45</v>
          </cell>
          <cell r="X4260" t="str">
            <v>Unknown</v>
          </cell>
          <cell r="Y4260" t="str">
            <v>RETIRED -- Domino DIRXML HSBC Notes (US-DIRSYNC-03). As per Shahid QA, this app does not belong to K Schleede</v>
          </cell>
          <cell r="Z4260">
            <v>0</v>
          </cell>
          <cell r="AA4260" t="str">
            <v>Ash</v>
          </cell>
          <cell r="AB4260">
            <v>39556</v>
          </cell>
          <cell r="AC4260">
            <v>39559</v>
          </cell>
          <cell r="AD4260" t="str">
            <v>Joel Schrotberger</v>
          </cell>
          <cell r="AE4260" t="str">
            <v>Yes</v>
          </cell>
        </row>
        <row r="4261">
          <cell r="C4261" t="str">
            <v>pvhral01</v>
          </cell>
          <cell r="D4261" t="str">
            <v>Prospect Heights</v>
          </cell>
          <cell r="E4261">
            <v>0</v>
          </cell>
          <cell r="F4261">
            <v>0</v>
          </cell>
          <cell r="G4261">
            <v>0</v>
          </cell>
          <cell r="H4261">
            <v>0</v>
          </cell>
          <cell r="I4261">
            <v>0</v>
          </cell>
          <cell r="J4261">
            <v>0</v>
          </cell>
          <cell r="K4261">
            <v>0</v>
          </cell>
          <cell r="L4261" t="str">
            <v>No</v>
          </cell>
          <cell r="M4261">
            <v>0</v>
          </cell>
          <cell r="N4261" t="str">
            <v>Unknown</v>
          </cell>
          <cell r="O4261" t="str">
            <v>Sun</v>
          </cell>
          <cell r="P4261">
            <v>0</v>
          </cell>
          <cell r="Q4261">
            <v>0</v>
          </cell>
          <cell r="R4261" t="str">
            <v>Unknown</v>
          </cell>
          <cell r="S4261">
            <v>0</v>
          </cell>
          <cell r="T4261">
            <v>0</v>
          </cell>
          <cell r="U4261">
            <v>0</v>
          </cell>
          <cell r="V4261">
            <v>0</v>
          </cell>
          <cell r="W4261" t="str">
            <v>Unknown</v>
          </cell>
          <cell r="X4261">
            <v>0</v>
          </cell>
          <cell r="Y4261">
            <v>0</v>
          </cell>
          <cell r="Z4261">
            <v>0</v>
          </cell>
          <cell r="AA4261">
            <v>0</v>
          </cell>
          <cell r="AD4261">
            <v>0</v>
          </cell>
          <cell r="AE4261" t="str">
            <v>Yes</v>
          </cell>
        </row>
        <row r="4262">
          <cell r="C4262" t="str">
            <v>phdcap4w</v>
          </cell>
          <cell r="D4262" t="str">
            <v>Prospect Heights</v>
          </cell>
          <cell r="E4262" t="str">
            <v>SAS (HTS - Business Intelligence)</v>
          </cell>
          <cell r="F4262" t="str">
            <v>Sandbox</v>
          </cell>
          <cell r="G4262" t="str">
            <v>0</v>
          </cell>
          <cell r="H4262" t="str">
            <v>Lift &amp; ship</v>
          </cell>
          <cell r="I4262">
            <v>0</v>
          </cell>
          <cell r="J4262">
            <v>0</v>
          </cell>
          <cell r="K4262" t="str">
            <v>Yes</v>
          </cell>
          <cell r="L4262" t="str">
            <v>Yes</v>
          </cell>
          <cell r="M4262">
            <v>0</v>
          </cell>
          <cell r="N4262" t="str">
            <v>AIX 5.2</v>
          </cell>
          <cell r="O4262" t="str">
            <v>IBM</v>
          </cell>
          <cell r="P4262" t="str">
            <v xml:space="preserve">01106053D </v>
          </cell>
          <cell r="Q4262">
            <v>0</v>
          </cell>
          <cell r="R4262" t="str">
            <v>7038-6M2</v>
          </cell>
          <cell r="S4262" t="str">
            <v>R.Ocampo / B.Ness</v>
          </cell>
          <cell r="T4262" t="str">
            <v>Andrea Krause</v>
          </cell>
          <cell r="U4262" t="str">
            <v>HTS</v>
          </cell>
          <cell r="V4262">
            <v>0</v>
          </cell>
          <cell r="W4262" t="str">
            <v>AX68</v>
          </cell>
          <cell r="X4262" t="str">
            <v>Unknown</v>
          </cell>
          <cell r="Y4262" t="str">
            <v>Back in scope per request of peter.x.beverwyk</v>
          </cell>
          <cell r="Z4262">
            <v>0</v>
          </cell>
          <cell r="AA4262" t="str">
            <v>Maple</v>
          </cell>
          <cell r="AB4262">
            <v>39549</v>
          </cell>
          <cell r="AC4262">
            <v>39552</v>
          </cell>
          <cell r="AD4262" t="str">
            <v>Ed Crowthers</v>
          </cell>
          <cell r="AE4262" t="str">
            <v>Yes</v>
          </cell>
        </row>
        <row r="4263">
          <cell r="C4263" t="str">
            <v>phildccs26</v>
          </cell>
          <cell r="D4263" t="str">
            <v>Prospect Heights</v>
          </cell>
          <cell r="E4263" t="str">
            <v>P8 FileNet Database Server</v>
          </cell>
          <cell r="F4263" t="str">
            <v>UAT</v>
          </cell>
          <cell r="G4263" t="str">
            <v>0</v>
          </cell>
          <cell r="H4263" t="str">
            <v>Lift &amp; Ship</v>
          </cell>
          <cell r="I4263">
            <v>0</v>
          </cell>
          <cell r="J4263">
            <v>0</v>
          </cell>
          <cell r="K4263" t="str">
            <v>Yes</v>
          </cell>
          <cell r="L4263" t="str">
            <v>Yes</v>
          </cell>
          <cell r="M4263">
            <v>0</v>
          </cell>
          <cell r="N4263" t="str">
            <v>SUN Solaris 8 / 2.8 / SunOS 5.8</v>
          </cell>
          <cell r="O4263" t="str">
            <v>Sun</v>
          </cell>
          <cell r="P4263" t="str">
            <v>0417AD1EED</v>
          </cell>
          <cell r="Q4263">
            <v>0</v>
          </cell>
          <cell r="R4263" t="str">
            <v>Fire V440</v>
          </cell>
          <cell r="S4263" t="str">
            <v>R.Ocampo / B.Ness</v>
          </cell>
          <cell r="T4263" t="str">
            <v>Oetinger</v>
          </cell>
          <cell r="U4263" t="str">
            <v>HBUS Mortgage</v>
          </cell>
          <cell r="V4263" t="str">
            <v>Database</v>
          </cell>
          <cell r="W4263" t="str">
            <v>AP69</v>
          </cell>
          <cell r="X4263" t="str">
            <v>(1) Business Critical</v>
          </cell>
          <cell r="Y4263" t="str">
            <v>Contains Workflow P8 Databases</v>
          </cell>
          <cell r="Z4263">
            <v>0</v>
          </cell>
          <cell r="AA4263" t="str">
            <v>Sauro</v>
          </cell>
          <cell r="AB4263">
            <v>39521</v>
          </cell>
          <cell r="AC4263">
            <v>39524</v>
          </cell>
          <cell r="AD4263" t="str">
            <v>Leiv Jensen</v>
          </cell>
          <cell r="AE4263" t="str">
            <v>Yes</v>
          </cell>
        </row>
        <row r="4264">
          <cell r="C4264" t="str">
            <v>USPH1EPO003</v>
          </cell>
          <cell r="D4264" t="str">
            <v>Prospect Heights</v>
          </cell>
          <cell r="E4264" t="str">
            <v>Infrastructure - McAfee ePO</v>
          </cell>
          <cell r="F4264" t="str">
            <v>Secondary</v>
          </cell>
          <cell r="G4264" t="str">
            <v>0</v>
          </cell>
          <cell r="H4264" t="str">
            <v>Lift &amp; Ship</v>
          </cell>
          <cell r="I4264">
            <v>0</v>
          </cell>
          <cell r="J4264">
            <v>0</v>
          </cell>
          <cell r="K4264" t="str">
            <v>Yes</v>
          </cell>
          <cell r="L4264" t="str">
            <v>Yes</v>
          </cell>
          <cell r="M4264" t="str">
            <v>ADM</v>
          </cell>
          <cell r="N4264" t="str">
            <v>Windows 2003 Server</v>
          </cell>
          <cell r="O4264" t="str">
            <v>HP</v>
          </cell>
          <cell r="P4264" t="str">
            <v>USM6230016</v>
          </cell>
          <cell r="Q4264">
            <v>0</v>
          </cell>
          <cell r="R4264" t="str">
            <v>BL25P</v>
          </cell>
          <cell r="S4264" t="str">
            <v>Gregg Bajdas</v>
          </cell>
          <cell r="T4264" t="str">
            <v>Brian Hiers</v>
          </cell>
          <cell r="U4264" t="str">
            <v>HTSN</v>
          </cell>
          <cell r="V4264">
            <v>0</v>
          </cell>
          <cell r="W4264" t="str">
            <v>31AY</v>
          </cell>
          <cell r="X4264" t="str">
            <v>Unknown</v>
          </cell>
          <cell r="Y4264" t="str">
            <v>McAfee EPO Distribution Server</v>
          </cell>
          <cell r="Z4264">
            <v>0</v>
          </cell>
          <cell r="AA4264" t="str">
            <v>Aspen</v>
          </cell>
          <cell r="AB4264">
            <v>39514</v>
          </cell>
          <cell r="AC4264">
            <v>39517</v>
          </cell>
          <cell r="AD4264" t="str">
            <v>Joel Schrotberger</v>
          </cell>
          <cell r="AE4264" t="str">
            <v>Yes</v>
          </cell>
        </row>
        <row r="4265">
          <cell r="C4265" t="str">
            <v>PHILDCCS04</v>
          </cell>
          <cell r="D4265" t="str">
            <v>Prospect Heights</v>
          </cell>
          <cell r="E4265" t="str">
            <v>Mortgage Services SQL</v>
          </cell>
          <cell r="F4265" t="str">
            <v>Secondary</v>
          </cell>
          <cell r="G4265" t="str">
            <v>0</v>
          </cell>
          <cell r="H4265" t="str">
            <v>Lift &amp; Ship</v>
          </cell>
          <cell r="I4265">
            <v>0</v>
          </cell>
          <cell r="J4265">
            <v>0</v>
          </cell>
          <cell r="K4265" t="str">
            <v>Yes</v>
          </cell>
          <cell r="L4265" t="str">
            <v>Yes</v>
          </cell>
          <cell r="M4265" t="str">
            <v>ADM</v>
          </cell>
          <cell r="N4265" t="str">
            <v>Windows 2003 Server Enterprise</v>
          </cell>
          <cell r="O4265" t="str">
            <v>HP</v>
          </cell>
          <cell r="P4265" t="str">
            <v>EA0HLD5Z3D</v>
          </cell>
          <cell r="Q4265">
            <v>0</v>
          </cell>
          <cell r="R4265" t="str">
            <v>DL580 G2</v>
          </cell>
          <cell r="S4265" t="str">
            <v>Dave Lorenz</v>
          </cell>
          <cell r="T4265" t="str">
            <v>Mike Sweeny</v>
          </cell>
          <cell r="U4265" t="str">
            <v>Mortgage Services</v>
          </cell>
          <cell r="V4265">
            <v>0</v>
          </cell>
          <cell r="W4265" t="str">
            <v>AU31</v>
          </cell>
          <cell r="X4265" t="str">
            <v>Unknown</v>
          </cell>
          <cell r="Y4265" t="str">
            <v>SQL</v>
          </cell>
          <cell r="Z4265">
            <v>0</v>
          </cell>
          <cell r="AA4265" t="str">
            <v>Aspen</v>
          </cell>
          <cell r="AB4265">
            <v>39514</v>
          </cell>
          <cell r="AC4265">
            <v>39517</v>
          </cell>
          <cell r="AD4265" t="str">
            <v>Joel Schrotberger</v>
          </cell>
          <cell r="AE4265" t="str">
            <v>Yes</v>
          </cell>
        </row>
        <row r="4266">
          <cell r="C4266" t="str">
            <v>phdcap8p</v>
          </cell>
          <cell r="D4266" t="str">
            <v>Prospect Heights</v>
          </cell>
          <cell r="E4266" t="str">
            <v>Patrol</v>
          </cell>
          <cell r="F4266" t="str">
            <v>Secondary</v>
          </cell>
          <cell r="G4266" t="str">
            <v>0</v>
          </cell>
          <cell r="H4266" t="str">
            <v>Lift &amp; Ship</v>
          </cell>
          <cell r="I4266" t="str">
            <v>TO BE DEMISED</v>
          </cell>
          <cell r="J4266">
            <v>0</v>
          </cell>
          <cell r="K4266" t="str">
            <v>Yes</v>
          </cell>
          <cell r="L4266" t="str">
            <v>Yes</v>
          </cell>
          <cell r="M4266">
            <v>0</v>
          </cell>
          <cell r="N4266" t="str">
            <v>SUN Solaris 8 / 2.8 / SunOS 5.8</v>
          </cell>
          <cell r="O4266" t="str">
            <v>Sun</v>
          </cell>
          <cell r="P4266" t="str">
            <v>022h39dc</v>
          </cell>
          <cell r="Q4266">
            <v>0</v>
          </cell>
          <cell r="R4266" t="str">
            <v>Enterprise 450</v>
          </cell>
          <cell r="S4266" t="str">
            <v>Theresa A Tyszkiewicz</v>
          </cell>
          <cell r="T4266" t="str">
            <v>Louise M Woyshner</v>
          </cell>
          <cell r="U4266" t="str">
            <v>HTSN</v>
          </cell>
          <cell r="V4266">
            <v>0</v>
          </cell>
          <cell r="W4266" t="str">
            <v>AS54</v>
          </cell>
          <cell r="X4266" t="str">
            <v>Unknown</v>
          </cell>
          <cell r="Y4266" t="str">
            <v>Patrol</v>
          </cell>
          <cell r="Z4266" t="str">
            <v>Moved from Birch to June Shutdown</v>
          </cell>
          <cell r="AA4266" t="str">
            <v>June Shutdown</v>
          </cell>
          <cell r="AB4266">
            <v>39600</v>
          </cell>
          <cell r="AC4266">
            <v>39629</v>
          </cell>
          <cell r="AD4266">
            <v>0</v>
          </cell>
          <cell r="AE4266" t="str">
            <v>Yes</v>
          </cell>
        </row>
        <row r="4267">
          <cell r="C4267" t="str">
            <v>phdcap8l</v>
          </cell>
          <cell r="D4267" t="str">
            <v>Prospect Heights</v>
          </cell>
          <cell r="E4267" t="str">
            <v>Infrastructure - MQ</v>
          </cell>
          <cell r="F4267" t="str">
            <v>Production</v>
          </cell>
          <cell r="G4267">
            <v>0</v>
          </cell>
          <cell r="H4267" t="str">
            <v>Swing</v>
          </cell>
          <cell r="I4267">
            <v>0</v>
          </cell>
          <cell r="J4267">
            <v>0</v>
          </cell>
          <cell r="K4267" t="str">
            <v>Yes</v>
          </cell>
          <cell r="L4267" t="str">
            <v>Yes</v>
          </cell>
          <cell r="M4267" t="str">
            <v>ADM</v>
          </cell>
          <cell r="N4267" t="str">
            <v>SUN Solaris 8 / 2.8 / SunOS 5.8</v>
          </cell>
          <cell r="O4267" t="str">
            <v>Sun</v>
          </cell>
          <cell r="P4267" t="str">
            <v>240A2057</v>
          </cell>
          <cell r="Q4267" t="str">
            <v>MQ Server</v>
          </cell>
          <cell r="R4267" t="str">
            <v>SF15K</v>
          </cell>
          <cell r="S4267" t="str">
            <v>Theresa A Tyszkiewicz</v>
          </cell>
          <cell r="T4267" t="str">
            <v>Robert Sloper</v>
          </cell>
          <cell r="U4267" t="str">
            <v>HTSN</v>
          </cell>
          <cell r="V4267" t="str">
            <v>MQ midrange server. hot/hot with VHDCAP8L, VHDCAP9L</v>
          </cell>
          <cell r="W4267" t="str">
            <v>AF51</v>
          </cell>
          <cell r="X4267" t="str">
            <v>Unknown</v>
          </cell>
          <cell r="Y4267">
            <v>0</v>
          </cell>
          <cell r="Z4267" t="str">
            <v>Application split between Beech &amp; Bamboo waves -- but this might be resolved through use of planned swing gear, still to be detailed</v>
          </cell>
          <cell r="AA4267" t="str">
            <v>Aspen</v>
          </cell>
          <cell r="AB4267">
            <v>39514</v>
          </cell>
          <cell r="AC4267">
            <v>39517</v>
          </cell>
          <cell r="AD4267" t="str">
            <v>Joel Schrotberger</v>
          </cell>
          <cell r="AE4267" t="str">
            <v>Yes</v>
          </cell>
        </row>
        <row r="4268">
          <cell r="C4268" t="str">
            <v>phdcap8l</v>
          </cell>
          <cell r="D4268" t="str">
            <v>Prospect Heights</v>
          </cell>
          <cell r="E4268" t="str">
            <v>Cluster - F15K 2</v>
          </cell>
          <cell r="F4268" t="str">
            <v>Secondary</v>
          </cell>
          <cell r="G4268">
            <v>0</v>
          </cell>
          <cell r="H4268" t="str">
            <v>Lift &amp; Ship</v>
          </cell>
          <cell r="I4268">
            <v>0</v>
          </cell>
          <cell r="J4268">
            <v>0</v>
          </cell>
          <cell r="K4268" t="str">
            <v>No</v>
          </cell>
          <cell r="L4268" t="str">
            <v>Yes</v>
          </cell>
          <cell r="M4268" t="str">
            <v>ADM</v>
          </cell>
          <cell r="N4268" t="str">
            <v>SUN Solaris 8 / 2.8 / SunOS 5.8</v>
          </cell>
          <cell r="O4268" t="str">
            <v>Sun</v>
          </cell>
          <cell r="P4268" t="str">
            <v>240A2057</v>
          </cell>
          <cell r="Q4268" t="str">
            <v>MQ Server</v>
          </cell>
          <cell r="R4268" t="str">
            <v>SF15K</v>
          </cell>
          <cell r="S4268" t="str">
            <v>Gregg Bajdas</v>
          </cell>
          <cell r="T4268" t="str">
            <v>Greg Bennett</v>
          </cell>
          <cell r="U4268" t="str">
            <v>Unknown</v>
          </cell>
          <cell r="V4268" t="str">
            <v>MQ midrange server. hot/hot with VHDCAP8L, VHDCAP9L</v>
          </cell>
          <cell r="W4268" t="str">
            <v>AF51</v>
          </cell>
          <cell r="X4268" t="str">
            <v>(4) Non-Critical</v>
          </cell>
          <cell r="Y4268" t="str">
            <v>Pseudo application for grouping blades/virtual systems to real hardware</v>
          </cell>
          <cell r="Z4268">
            <v>0</v>
          </cell>
          <cell r="AA4268" t="str">
            <v>Aspen</v>
          </cell>
          <cell r="AB4268">
            <v>39556</v>
          </cell>
          <cell r="AC4268">
            <v>39559</v>
          </cell>
          <cell r="AD4268" t="str">
            <v>Joel Schrotberger</v>
          </cell>
          <cell r="AE4268" t="str">
            <v>Yes</v>
          </cell>
        </row>
        <row r="4269">
          <cell r="C4269" t="str">
            <v>phdcap8f</v>
          </cell>
          <cell r="D4269" t="str">
            <v>Prospect Heights</v>
          </cell>
          <cell r="E4269" t="str">
            <v>Infrastructure - MQ</v>
          </cell>
          <cell r="F4269" t="str">
            <v>Production</v>
          </cell>
          <cell r="G4269" t="str">
            <v>40</v>
          </cell>
          <cell r="H4269" t="str">
            <v>Lift &amp; Ship</v>
          </cell>
          <cell r="I4269">
            <v>0</v>
          </cell>
          <cell r="J4269">
            <v>0</v>
          </cell>
          <cell r="K4269" t="str">
            <v>Yes</v>
          </cell>
          <cell r="L4269" t="str">
            <v>Yes</v>
          </cell>
          <cell r="M4269">
            <v>0</v>
          </cell>
          <cell r="N4269" t="str">
            <v>SUN Solaris 8 / 2.8 / SunOS 5.8</v>
          </cell>
          <cell r="O4269" t="str">
            <v>Sun</v>
          </cell>
          <cell r="P4269" t="str">
            <v>117he6c8</v>
          </cell>
          <cell r="Q4269" t="str">
            <v>MQ Server</v>
          </cell>
          <cell r="R4269" t="str">
            <v>Enterprise 6800</v>
          </cell>
          <cell r="S4269" t="str">
            <v>Theresa A Tyszkiewicz</v>
          </cell>
          <cell r="T4269" t="str">
            <v>Robert Sloper</v>
          </cell>
          <cell r="U4269" t="str">
            <v>HTSN</v>
          </cell>
          <cell r="V4269" t="str">
            <v>MQ Server</v>
          </cell>
          <cell r="W4269" t="str">
            <v>BL70</v>
          </cell>
          <cell r="X4269" t="str">
            <v>Unknown</v>
          </cell>
          <cell r="Y4269">
            <v>0</v>
          </cell>
          <cell r="Z4269" t="str">
            <v>Application split between Beech &amp; Bamboo waves -- but this might be resolved through use of planned swing gear, still to be detailed</v>
          </cell>
          <cell r="AA4269" t="str">
            <v>Bamboo</v>
          </cell>
          <cell r="AB4269">
            <v>39556</v>
          </cell>
          <cell r="AC4269">
            <v>39559</v>
          </cell>
          <cell r="AD4269" t="str">
            <v>Joel Schrotberger</v>
          </cell>
          <cell r="AE4269" t="str">
            <v>Yes</v>
          </cell>
        </row>
        <row r="4270">
          <cell r="C4270" t="str">
            <v>phildccs23</v>
          </cell>
          <cell r="D4270" t="str">
            <v>Prospect Heights</v>
          </cell>
          <cell r="E4270" t="str">
            <v>P8 FileNet Process Server</v>
          </cell>
          <cell r="F4270" t="str">
            <v>UAT</v>
          </cell>
          <cell r="G4270" t="str">
            <v>0</v>
          </cell>
          <cell r="H4270" t="str">
            <v>Lift &amp; Ship</v>
          </cell>
          <cell r="I4270">
            <v>0</v>
          </cell>
          <cell r="J4270">
            <v>0</v>
          </cell>
          <cell r="K4270" t="str">
            <v>Yes</v>
          </cell>
          <cell r="L4270" t="str">
            <v>Yes</v>
          </cell>
          <cell r="M4270" t="str">
            <v>ADM</v>
          </cell>
          <cell r="N4270" t="str">
            <v>SUN Solaris 8 / 2.8 / SunOS 5.8</v>
          </cell>
          <cell r="O4270" t="str">
            <v>Sun</v>
          </cell>
          <cell r="P4270" t="str">
            <v>0416AD1762</v>
          </cell>
          <cell r="Q4270">
            <v>0</v>
          </cell>
          <cell r="R4270" t="str">
            <v>Fire V440</v>
          </cell>
          <cell r="S4270" t="str">
            <v>R.Ocampo / B.Ness</v>
          </cell>
          <cell r="T4270" t="str">
            <v>Oetinger</v>
          </cell>
          <cell r="U4270" t="str">
            <v>HBUS Mortgage</v>
          </cell>
          <cell r="V4270">
            <v>0</v>
          </cell>
          <cell r="W4270" t="str">
            <v>AQ69</v>
          </cell>
          <cell r="X4270" t="str">
            <v>(1) Business Critical</v>
          </cell>
          <cell r="Y4270" t="str">
            <v>Control state of workflow package/object</v>
          </cell>
          <cell r="Z4270">
            <v>0</v>
          </cell>
          <cell r="AA4270" t="str">
            <v>Sauro</v>
          </cell>
          <cell r="AB4270">
            <v>39521</v>
          </cell>
          <cell r="AC4270">
            <v>39524</v>
          </cell>
          <cell r="AD4270" t="str">
            <v>Leiv Jensen</v>
          </cell>
          <cell r="AE4270" t="str">
            <v>Yes</v>
          </cell>
        </row>
        <row r="4271">
          <cell r="C4271" t="str">
            <v>phildccs24</v>
          </cell>
          <cell r="D4271" t="str">
            <v>Prospect Heights</v>
          </cell>
          <cell r="E4271" t="str">
            <v>P8 FileNet Process Server</v>
          </cell>
          <cell r="F4271" t="str">
            <v>UAT</v>
          </cell>
          <cell r="G4271" t="str">
            <v>0</v>
          </cell>
          <cell r="H4271" t="str">
            <v>Lift &amp; Ship</v>
          </cell>
          <cell r="I4271">
            <v>0</v>
          </cell>
          <cell r="J4271">
            <v>0</v>
          </cell>
          <cell r="K4271" t="str">
            <v>Yes</v>
          </cell>
          <cell r="L4271" t="str">
            <v>Yes</v>
          </cell>
          <cell r="M4271" t="str">
            <v>ADM</v>
          </cell>
          <cell r="N4271" t="str">
            <v>SUN Solaris 8 / 2.8 / SunOS 5.8</v>
          </cell>
          <cell r="O4271" t="str">
            <v>Sun</v>
          </cell>
          <cell r="P4271" t="str">
            <v>0418AD230D</v>
          </cell>
          <cell r="Q4271">
            <v>0</v>
          </cell>
          <cell r="R4271" t="str">
            <v>Fire V440</v>
          </cell>
          <cell r="S4271" t="str">
            <v>R.Ocampo / B.Ness</v>
          </cell>
          <cell r="T4271" t="str">
            <v>Oetinger</v>
          </cell>
          <cell r="U4271" t="str">
            <v>HBUS Mortgage</v>
          </cell>
          <cell r="V4271">
            <v>0</v>
          </cell>
          <cell r="W4271" t="str">
            <v>AP69</v>
          </cell>
          <cell r="X4271" t="str">
            <v>(1) Business Critical</v>
          </cell>
          <cell r="Y4271" t="str">
            <v>Control state of workflow package/object</v>
          </cell>
          <cell r="Z4271">
            <v>0</v>
          </cell>
          <cell r="AA4271" t="str">
            <v>Sauro</v>
          </cell>
          <cell r="AB4271">
            <v>39521</v>
          </cell>
          <cell r="AC4271">
            <v>39524</v>
          </cell>
          <cell r="AD4271" t="str">
            <v>Leiv Jensen</v>
          </cell>
          <cell r="AE4271" t="str">
            <v>Yes</v>
          </cell>
        </row>
        <row r="4272">
          <cell r="C4272" t="str">
            <v>phildccs25</v>
          </cell>
          <cell r="D4272" t="str">
            <v>Prospect Heights</v>
          </cell>
          <cell r="E4272" t="str">
            <v>P8 FileNet Database Server</v>
          </cell>
          <cell r="F4272" t="str">
            <v>UAT</v>
          </cell>
          <cell r="G4272" t="str">
            <v>0</v>
          </cell>
          <cell r="H4272" t="str">
            <v>Lift &amp; Ship</v>
          </cell>
          <cell r="I4272">
            <v>0</v>
          </cell>
          <cell r="J4272">
            <v>0</v>
          </cell>
          <cell r="K4272" t="str">
            <v>Yes</v>
          </cell>
          <cell r="L4272" t="str">
            <v>Yes</v>
          </cell>
          <cell r="M4272" t="str">
            <v>ADM</v>
          </cell>
          <cell r="N4272" t="str">
            <v>SUN Solaris 8 / 2.8 / SunOS 5.8</v>
          </cell>
          <cell r="O4272" t="str">
            <v>Sun</v>
          </cell>
          <cell r="P4272" t="str">
            <v>0418AD17F2</v>
          </cell>
          <cell r="Q4272">
            <v>0</v>
          </cell>
          <cell r="R4272" t="str">
            <v>Fire V440</v>
          </cell>
          <cell r="S4272" t="str">
            <v>R.Ocampo / B.Ness</v>
          </cell>
          <cell r="T4272" t="str">
            <v>Oetinger</v>
          </cell>
          <cell r="U4272" t="str">
            <v>HBUS Mortgage</v>
          </cell>
          <cell r="V4272" t="str">
            <v>Database</v>
          </cell>
          <cell r="W4272" t="str">
            <v>AQ69</v>
          </cell>
          <cell r="X4272" t="str">
            <v>(1) Business Critical</v>
          </cell>
          <cell r="Y4272" t="str">
            <v>Contains Workflow P8 Databases</v>
          </cell>
          <cell r="Z4272">
            <v>0</v>
          </cell>
          <cell r="AA4272" t="str">
            <v>Sauro</v>
          </cell>
          <cell r="AB4272">
            <v>39521</v>
          </cell>
          <cell r="AC4272">
            <v>39524</v>
          </cell>
          <cell r="AD4272" t="str">
            <v>Leiv Jensen</v>
          </cell>
          <cell r="AE4272" t="str">
            <v>Yes</v>
          </cell>
        </row>
        <row r="4273">
          <cell r="C4273" t="str">
            <v>phdcap6s</v>
          </cell>
          <cell r="D4273" t="str">
            <v>Prospect Heights</v>
          </cell>
          <cell r="E4273" t="str">
            <v>Dialogue</v>
          </cell>
          <cell r="F4273" t="str">
            <v>Production</v>
          </cell>
          <cell r="G4273" t="str">
            <v>39</v>
          </cell>
          <cell r="H4273" t="str">
            <v>Lift &amp; Ship</v>
          </cell>
          <cell r="I4273">
            <v>0</v>
          </cell>
          <cell r="J4273">
            <v>0</v>
          </cell>
          <cell r="K4273" t="str">
            <v>Yes</v>
          </cell>
          <cell r="L4273" t="str">
            <v>Yes</v>
          </cell>
          <cell r="M4273" t="str">
            <v>ADM</v>
          </cell>
          <cell r="N4273" t="str">
            <v>SUN Solaris 8 / 2.8 / SunOS 5.8</v>
          </cell>
          <cell r="O4273" t="str">
            <v>Sun</v>
          </cell>
          <cell r="P4273" t="str">
            <v>205A206C</v>
          </cell>
          <cell r="Q4273">
            <v>0</v>
          </cell>
          <cell r="R4273" t="str">
            <v>SF15K</v>
          </cell>
          <cell r="S4273" t="str">
            <v>R.Ocampo / B.Ness</v>
          </cell>
          <cell r="T4273" t="str">
            <v>Curt Cairelli</v>
          </cell>
          <cell r="U4273" t="str">
            <v>Global Systems</v>
          </cell>
          <cell r="V4273">
            <v>0</v>
          </cell>
          <cell r="W4273" t="str">
            <v>AE45</v>
          </cell>
          <cell r="X4273">
            <v>0</v>
          </cell>
          <cell r="Y4273" t="str">
            <v>Provides web application ability to dynamically generate checks</v>
          </cell>
          <cell r="Z4273">
            <v>0</v>
          </cell>
          <cell r="AA4273" t="str">
            <v>Ash</v>
          </cell>
          <cell r="AB4273">
            <v>39563</v>
          </cell>
          <cell r="AC4273">
            <v>39566</v>
          </cell>
          <cell r="AD4273" t="str">
            <v>Leiv Jensen</v>
          </cell>
          <cell r="AE4273" t="str">
            <v>Yes</v>
          </cell>
        </row>
        <row r="4274">
          <cell r="C4274" t="str">
            <v>phdcap6s</v>
          </cell>
          <cell r="D4274" t="str">
            <v>Prospect Heights</v>
          </cell>
          <cell r="E4274" t="str">
            <v>Vision</v>
          </cell>
          <cell r="F4274" t="str">
            <v>Production</v>
          </cell>
          <cell r="G4274" t="str">
            <v>39</v>
          </cell>
          <cell r="H4274" t="str">
            <v>Swing</v>
          </cell>
          <cell r="I4274">
            <v>0</v>
          </cell>
          <cell r="J4274">
            <v>0</v>
          </cell>
          <cell r="K4274" t="str">
            <v>Yes</v>
          </cell>
          <cell r="L4274" t="str">
            <v>Yes</v>
          </cell>
          <cell r="M4274" t="str">
            <v>ADM</v>
          </cell>
          <cell r="N4274" t="str">
            <v>SUN Solaris 8 / 2.8 / SunOS 5.8</v>
          </cell>
          <cell r="O4274" t="str">
            <v>Sun</v>
          </cell>
          <cell r="P4274" t="str">
            <v>205A206C</v>
          </cell>
          <cell r="Q4274">
            <v>0</v>
          </cell>
          <cell r="R4274" t="str">
            <v>SF15K</v>
          </cell>
          <cell r="S4274" t="str">
            <v>Dave Lorenz</v>
          </cell>
          <cell r="T4274" t="str">
            <v>Mike Sweeney</v>
          </cell>
          <cell r="U4274" t="str">
            <v>Consumer Lending</v>
          </cell>
          <cell r="V4274">
            <v>0</v>
          </cell>
          <cell r="W4274" t="str">
            <v>AE45</v>
          </cell>
          <cell r="X4274" t="str">
            <v>(1) Business Critical</v>
          </cell>
          <cell r="Y4274" t="str">
            <v>Vision is Loan Origination and Servicing System.</v>
          </cell>
          <cell r="Z4274">
            <v>0</v>
          </cell>
          <cell r="AA4274" t="str">
            <v>Ash</v>
          </cell>
          <cell r="AB4274">
            <v>39563</v>
          </cell>
          <cell r="AC4274">
            <v>39566</v>
          </cell>
          <cell r="AD4274" t="str">
            <v>Leiv Jensen</v>
          </cell>
          <cell r="AE4274" t="str">
            <v>Yes</v>
          </cell>
        </row>
        <row r="4275">
          <cell r="C4275" t="str">
            <v>phdcap5h</v>
          </cell>
          <cell r="D4275" t="str">
            <v>Prospect Heights</v>
          </cell>
          <cell r="E4275" t="str">
            <v>Domino</v>
          </cell>
          <cell r="F4275" t="str">
            <v>Secondary</v>
          </cell>
          <cell r="G4275" t="str">
            <v>0</v>
          </cell>
          <cell r="H4275" t="str">
            <v>Lift &amp; Ship</v>
          </cell>
          <cell r="I4275">
            <v>0</v>
          </cell>
          <cell r="J4275">
            <v>0</v>
          </cell>
          <cell r="K4275" t="str">
            <v>No</v>
          </cell>
          <cell r="L4275" t="str">
            <v>Yes</v>
          </cell>
          <cell r="M4275" t="str">
            <v>ADM</v>
          </cell>
          <cell r="N4275" t="str">
            <v>SUN Solaris 8 / 2.8 / SunOS 5.8</v>
          </cell>
          <cell r="O4275" t="str">
            <v>Sun</v>
          </cell>
          <cell r="P4275" t="str">
            <v>219A246D</v>
          </cell>
          <cell r="Q4275">
            <v>0</v>
          </cell>
          <cell r="R4275" t="str">
            <v>SF15K</v>
          </cell>
          <cell r="S4275" t="str">
            <v>Gregg Bajdas</v>
          </cell>
          <cell r="T4275" t="str">
            <v>Kristine Schleede?</v>
          </cell>
          <cell r="U4275" t="str">
            <v>Unknown</v>
          </cell>
          <cell r="V4275" t="str">
            <v>Lotus Media server -  Lotus Group</v>
          </cell>
          <cell r="W4275" t="str">
            <v>AJ45</v>
          </cell>
          <cell r="X4275" t="str">
            <v>Unknown</v>
          </cell>
          <cell r="Y4275" t="str">
            <v>RETIRED -- Domino DIRXML HSBC Notes (US-DIRSYNC-03). As per Shahid QA, this app does not belong to K Schleede</v>
          </cell>
          <cell r="Z4275">
            <v>0</v>
          </cell>
          <cell r="AA4275" t="str">
            <v>Ash</v>
          </cell>
          <cell r="AB4275">
            <v>39556</v>
          </cell>
          <cell r="AC4275">
            <v>39559</v>
          </cell>
          <cell r="AD4275" t="str">
            <v>Joel Schrotberger</v>
          </cell>
          <cell r="AE4275" t="str">
            <v>Yes</v>
          </cell>
        </row>
        <row r="4276">
          <cell r="C4276" t="str">
            <v>phdcap6s</v>
          </cell>
          <cell r="D4276" t="str">
            <v>Prospect Heights</v>
          </cell>
          <cell r="E4276" t="str">
            <v>Vision</v>
          </cell>
          <cell r="F4276" t="str">
            <v>Production/Hot-Hot</v>
          </cell>
          <cell r="G4276" t="str">
            <v>39</v>
          </cell>
          <cell r="H4276" t="str">
            <v>Swing</v>
          </cell>
          <cell r="I4276">
            <v>0</v>
          </cell>
          <cell r="J4276">
            <v>0</v>
          </cell>
          <cell r="K4276" t="str">
            <v>Yes</v>
          </cell>
          <cell r="L4276" t="str">
            <v>Yes</v>
          </cell>
          <cell r="M4276" t="str">
            <v>ADM</v>
          </cell>
          <cell r="N4276" t="str">
            <v>SUN Solaris 8 / 2.8 / SunOS 5.8</v>
          </cell>
          <cell r="O4276" t="str">
            <v>Sun</v>
          </cell>
          <cell r="P4276" t="str">
            <v>205A206C</v>
          </cell>
          <cell r="Q4276">
            <v>0</v>
          </cell>
          <cell r="R4276" t="str">
            <v>SF15K</v>
          </cell>
          <cell r="S4276" t="str">
            <v>Dave Lorenz</v>
          </cell>
          <cell r="T4276" t="str">
            <v>Mike Sweeney</v>
          </cell>
          <cell r="U4276" t="str">
            <v>Consumer Lending</v>
          </cell>
          <cell r="V4276">
            <v>0</v>
          </cell>
          <cell r="W4276" t="str">
            <v>AE45</v>
          </cell>
          <cell r="X4276" t="str">
            <v>(0) Mission Critical</v>
          </cell>
          <cell r="Y4276" t="str">
            <v>Vision is Loan Origination and Servicing System.</v>
          </cell>
          <cell r="Z4276">
            <v>0</v>
          </cell>
          <cell r="AA4276" t="str">
            <v>Ash</v>
          </cell>
          <cell r="AB4276">
            <v>39563</v>
          </cell>
          <cell r="AC4276">
            <v>39566</v>
          </cell>
          <cell r="AD4276" t="str">
            <v>Leiv Jensen</v>
          </cell>
          <cell r="AE4276" t="str">
            <v>Yes</v>
          </cell>
        </row>
        <row r="4277">
          <cell r="C4277" t="str">
            <v>phdcap5h</v>
          </cell>
          <cell r="D4277" t="str">
            <v>Prospect Heights</v>
          </cell>
          <cell r="E4277" t="str">
            <v>Cluster - F15K 3</v>
          </cell>
          <cell r="F4277" t="str">
            <v>Secondary</v>
          </cell>
          <cell r="G4277">
            <v>0</v>
          </cell>
          <cell r="H4277" t="str">
            <v>Lift &amp; Ship</v>
          </cell>
          <cell r="I4277">
            <v>0</v>
          </cell>
          <cell r="J4277">
            <v>0</v>
          </cell>
          <cell r="K4277" t="str">
            <v>No</v>
          </cell>
          <cell r="L4277" t="str">
            <v>Yes</v>
          </cell>
          <cell r="M4277" t="str">
            <v>ADM</v>
          </cell>
          <cell r="N4277" t="str">
            <v>SUN Solaris 8 / 2.8 / SunOS 5.8</v>
          </cell>
          <cell r="O4277" t="str">
            <v>Sun</v>
          </cell>
          <cell r="P4277" t="str">
            <v>219A246D</v>
          </cell>
          <cell r="Q4277">
            <v>0</v>
          </cell>
          <cell r="R4277" t="str">
            <v>SF15K</v>
          </cell>
          <cell r="S4277" t="str">
            <v>Gregg Bajdas</v>
          </cell>
          <cell r="T4277" t="str">
            <v>Greg Bennett</v>
          </cell>
          <cell r="U4277" t="str">
            <v>Unknown</v>
          </cell>
          <cell r="V4277" t="str">
            <v>Lotus Media server -  Lotus Group</v>
          </cell>
          <cell r="W4277" t="str">
            <v>AJ45</v>
          </cell>
          <cell r="X4277" t="str">
            <v>(4) Non-Critical</v>
          </cell>
          <cell r="Y4277" t="str">
            <v>Pseudo application for grouping blades/virtual systems to real hardware</v>
          </cell>
          <cell r="Z4277">
            <v>0</v>
          </cell>
          <cell r="AA4277" t="str">
            <v>Ash</v>
          </cell>
          <cell r="AB4277">
            <v>39556</v>
          </cell>
          <cell r="AC4277">
            <v>39559</v>
          </cell>
          <cell r="AD4277" t="str">
            <v>Joel Schrotberger</v>
          </cell>
          <cell r="AE4277" t="str">
            <v>Yes</v>
          </cell>
        </row>
        <row r="4278">
          <cell r="C4278" t="str">
            <v>phdcap6l</v>
          </cell>
          <cell r="D4278" t="str">
            <v>Prospect Heights</v>
          </cell>
          <cell r="E4278" t="str">
            <v>Cluster - F15K 2</v>
          </cell>
          <cell r="F4278" t="str">
            <v>Secondary</v>
          </cell>
          <cell r="G4278">
            <v>0</v>
          </cell>
          <cell r="H4278" t="str">
            <v>Lift &amp; Ship</v>
          </cell>
          <cell r="I4278">
            <v>0</v>
          </cell>
          <cell r="J4278">
            <v>0</v>
          </cell>
          <cell r="K4278" t="str">
            <v>No</v>
          </cell>
          <cell r="L4278" t="str">
            <v>Yes</v>
          </cell>
          <cell r="M4278">
            <v>0</v>
          </cell>
          <cell r="N4278" t="str">
            <v>SUN Solaris 8 / 2.8 / SunOS 5.8</v>
          </cell>
          <cell r="O4278" t="str">
            <v>Sun</v>
          </cell>
          <cell r="P4278" t="str">
            <v>240A2057</v>
          </cell>
          <cell r="Q4278">
            <v>0</v>
          </cell>
          <cell r="R4278" t="str">
            <v>SF15K</v>
          </cell>
          <cell r="S4278" t="str">
            <v>Gregg Bajdas</v>
          </cell>
          <cell r="T4278" t="str">
            <v>Greg Bennett</v>
          </cell>
          <cell r="U4278" t="str">
            <v>Unknown</v>
          </cell>
          <cell r="V4278">
            <v>0</v>
          </cell>
          <cell r="W4278" t="str">
            <v>AF51</v>
          </cell>
          <cell r="X4278" t="str">
            <v>(4) Non-Critical</v>
          </cell>
          <cell r="Y4278" t="str">
            <v>Pseudo application for grouping blades/virtual systems to real hardware</v>
          </cell>
          <cell r="Z4278">
            <v>0</v>
          </cell>
          <cell r="AA4278" t="str">
            <v>Bamboo</v>
          </cell>
          <cell r="AB4278">
            <v>39556</v>
          </cell>
          <cell r="AC4278">
            <v>39559</v>
          </cell>
          <cell r="AD4278" t="str">
            <v>Joel Schrotberger</v>
          </cell>
          <cell r="AE4278" t="str">
            <v>Yes</v>
          </cell>
        </row>
        <row r="4279">
          <cell r="C4279" t="str">
            <v>phdcap6l</v>
          </cell>
          <cell r="D4279" t="str">
            <v>Prospect Heights</v>
          </cell>
          <cell r="E4279" t="str">
            <v>Actuate</v>
          </cell>
          <cell r="F4279" t="str">
            <v>DR</v>
          </cell>
          <cell r="G4279" t="str">
            <v>38</v>
          </cell>
          <cell r="H4279" t="str">
            <v>Lift &amp; Ship</v>
          </cell>
          <cell r="I4279">
            <v>0</v>
          </cell>
          <cell r="J4279">
            <v>0</v>
          </cell>
          <cell r="K4279" t="str">
            <v>Yes</v>
          </cell>
          <cell r="L4279" t="str">
            <v>Yes</v>
          </cell>
          <cell r="M4279">
            <v>0</v>
          </cell>
          <cell r="N4279" t="str">
            <v>SUN Solaris 8 / 2.8 / SunOS 5.8</v>
          </cell>
          <cell r="O4279" t="str">
            <v>Sun</v>
          </cell>
          <cell r="P4279" t="str">
            <v>240A2057</v>
          </cell>
          <cell r="Q4279">
            <v>0</v>
          </cell>
          <cell r="R4279" t="str">
            <v>SF15K</v>
          </cell>
          <cell r="S4279" t="str">
            <v>Theresa A Tyszkiewicz</v>
          </cell>
          <cell r="T4279" t="str">
            <v>Paul Selep</v>
          </cell>
          <cell r="U4279" t="str">
            <v>HTSN</v>
          </cell>
          <cell r="V4279">
            <v>0</v>
          </cell>
          <cell r="W4279" t="str">
            <v>AF51</v>
          </cell>
          <cell r="X4279" t="str">
            <v>(2) Business Important</v>
          </cell>
          <cell r="Y4279" t="str">
            <v>Actuate - CCS (Mark B Eurich), Reporting Options, Database clients, eComm external WebSphere</v>
          </cell>
          <cell r="Z4279" t="str">
            <v>Application split between Beech &amp; Bamboo waves</v>
          </cell>
          <cell r="AA4279" t="str">
            <v>Bamboo</v>
          </cell>
          <cell r="AB4279">
            <v>39556</v>
          </cell>
          <cell r="AC4279">
            <v>39559</v>
          </cell>
          <cell r="AD4279" t="str">
            <v>Joel Schrotberger</v>
          </cell>
          <cell r="AE4279" t="str">
            <v>Yes</v>
          </cell>
        </row>
        <row r="4280">
          <cell r="C4280" t="str">
            <v>phdcap6l</v>
          </cell>
          <cell r="D4280" t="str">
            <v>Prospect Heights</v>
          </cell>
          <cell r="E4280" t="str">
            <v>ChangeMan DS</v>
          </cell>
          <cell r="F4280" t="str">
            <v>DR</v>
          </cell>
          <cell r="G4280" t="str">
            <v>38</v>
          </cell>
          <cell r="H4280" t="str">
            <v>Lift &amp; Ship</v>
          </cell>
          <cell r="I4280">
            <v>0</v>
          </cell>
          <cell r="J4280">
            <v>0</v>
          </cell>
          <cell r="K4280" t="str">
            <v>Yes</v>
          </cell>
          <cell r="L4280" t="str">
            <v>Yes</v>
          </cell>
          <cell r="M4280">
            <v>0</v>
          </cell>
          <cell r="N4280" t="str">
            <v>SUN Solaris 8 / 2.8 / SunOS 5.8</v>
          </cell>
          <cell r="O4280" t="str">
            <v>Sun</v>
          </cell>
          <cell r="P4280" t="str">
            <v>240A2057</v>
          </cell>
          <cell r="Q4280">
            <v>0</v>
          </cell>
          <cell r="R4280" t="str">
            <v>SF15K</v>
          </cell>
          <cell r="S4280" t="str">
            <v>Theresa A Tyszkiewicz</v>
          </cell>
          <cell r="T4280" t="str">
            <v>Hima Movva / Cedric Gray</v>
          </cell>
          <cell r="U4280" t="str">
            <v>HTSN</v>
          </cell>
          <cell r="V4280">
            <v>0</v>
          </cell>
          <cell r="W4280" t="str">
            <v>AF51</v>
          </cell>
          <cell r="X4280" t="str">
            <v>(4) Non-Critical</v>
          </cell>
          <cell r="Y4280" t="str">
            <v>Source Control Server</v>
          </cell>
          <cell r="Z4280" t="str">
            <v>Application split between Beech &amp; Bamboo waves</v>
          </cell>
          <cell r="AA4280" t="str">
            <v>Bamboo</v>
          </cell>
          <cell r="AB4280">
            <v>39556</v>
          </cell>
          <cell r="AC4280">
            <v>39559</v>
          </cell>
          <cell r="AD4280" t="str">
            <v>Joel Schrotberger</v>
          </cell>
          <cell r="AE4280" t="str">
            <v>Yes</v>
          </cell>
        </row>
        <row r="4281">
          <cell r="C4281" t="str">
            <v>phdcap6l</v>
          </cell>
          <cell r="D4281" t="str">
            <v>Prospect Heights</v>
          </cell>
          <cell r="E4281" t="str">
            <v>Actuate (HTS - Global Systems)</v>
          </cell>
          <cell r="F4281" t="str">
            <v>Secondary</v>
          </cell>
          <cell r="G4281" t="str">
            <v>38</v>
          </cell>
          <cell r="H4281" t="str">
            <v>Lift &amp; Ship</v>
          </cell>
          <cell r="I4281">
            <v>0</v>
          </cell>
          <cell r="J4281">
            <v>0</v>
          </cell>
          <cell r="K4281" t="str">
            <v>Yes</v>
          </cell>
          <cell r="L4281" t="str">
            <v>Yes</v>
          </cell>
          <cell r="M4281">
            <v>0</v>
          </cell>
          <cell r="N4281" t="str">
            <v>SUN Solaris 8 / 2.8 / SunOS 5.8</v>
          </cell>
          <cell r="O4281" t="str">
            <v>Sun</v>
          </cell>
          <cell r="P4281" t="str">
            <v>240A2057</v>
          </cell>
          <cell r="Q4281">
            <v>0</v>
          </cell>
          <cell r="R4281" t="str">
            <v>SF15K</v>
          </cell>
          <cell r="S4281" t="str">
            <v>Theresa A Tyszkiewicz</v>
          </cell>
          <cell r="T4281" t="str">
            <v>Paul Selep</v>
          </cell>
          <cell r="U4281" t="str">
            <v>HTSN</v>
          </cell>
          <cell r="V4281">
            <v>0</v>
          </cell>
          <cell r="W4281" t="str">
            <v>AF51</v>
          </cell>
          <cell r="X4281" t="str">
            <v>Unknown</v>
          </cell>
          <cell r="Y4281">
            <v>0</v>
          </cell>
          <cell r="Z4281">
            <v>0</v>
          </cell>
          <cell r="AA4281" t="str">
            <v>Bamboo</v>
          </cell>
          <cell r="AB4281">
            <v>39556</v>
          </cell>
          <cell r="AC4281">
            <v>39559</v>
          </cell>
          <cell r="AD4281" t="str">
            <v>Joel Schrotberger</v>
          </cell>
          <cell r="AE4281" t="str">
            <v>Yes</v>
          </cell>
        </row>
        <row r="4282">
          <cell r="C4282" t="str">
            <v>PHILDCCS30</v>
          </cell>
          <cell r="D4282" t="str">
            <v>Prospect Heights</v>
          </cell>
          <cell r="E4282" t="str">
            <v>P8 FileNet Content Engine</v>
          </cell>
          <cell r="F4282" t="str">
            <v xml:space="preserve">UAT </v>
          </cell>
          <cell r="G4282" t="str">
            <v>0</v>
          </cell>
          <cell r="H4282" t="str">
            <v>Lift &amp; Ship</v>
          </cell>
          <cell r="I4282">
            <v>0</v>
          </cell>
          <cell r="J4282">
            <v>0</v>
          </cell>
          <cell r="K4282" t="str">
            <v>Yes</v>
          </cell>
          <cell r="L4282" t="str">
            <v>Yes</v>
          </cell>
          <cell r="M4282" t="str">
            <v>ADM</v>
          </cell>
          <cell r="N4282" t="str">
            <v>Windows 2000 Advanced Server</v>
          </cell>
          <cell r="O4282" t="str">
            <v>HP</v>
          </cell>
          <cell r="P4282" t="str">
            <v>EA4BLD5Z2W</v>
          </cell>
          <cell r="Q4282">
            <v>0</v>
          </cell>
          <cell r="R4282" t="str">
            <v>DL580</v>
          </cell>
          <cell r="S4282" t="str">
            <v>R.Ocampo / B.Ness</v>
          </cell>
          <cell r="T4282" t="str">
            <v>Rory Stanley</v>
          </cell>
          <cell r="U4282" t="str">
            <v>HBUS Mortgage</v>
          </cell>
          <cell r="V4282">
            <v>0</v>
          </cell>
          <cell r="W4282" t="str">
            <v>31AT</v>
          </cell>
          <cell r="X4282" t="str">
            <v>(1) Business Critical</v>
          </cell>
          <cell r="Y4282" t="str">
            <v>Controls Image Meta-data for workflow</v>
          </cell>
          <cell r="Z4282">
            <v>0</v>
          </cell>
          <cell r="AA4282" t="str">
            <v>Sauro</v>
          </cell>
          <cell r="AB4282">
            <v>39521</v>
          </cell>
          <cell r="AC4282">
            <v>39524</v>
          </cell>
          <cell r="AD4282" t="str">
            <v>Leiv Jensen</v>
          </cell>
          <cell r="AE4282" t="str">
            <v>Yes</v>
          </cell>
        </row>
        <row r="4283">
          <cell r="C4283" t="str">
            <v>phdcap6g</v>
          </cell>
          <cell r="D4283" t="str">
            <v>Prospect Heights</v>
          </cell>
          <cell r="E4283" t="str">
            <v>Toolbars (Credit Card Services)</v>
          </cell>
          <cell r="F4283" t="str">
            <v>DR</v>
          </cell>
          <cell r="G4283" t="str">
            <v>37</v>
          </cell>
          <cell r="H4283" t="str">
            <v>Lift &amp; Ship</v>
          </cell>
          <cell r="I4283">
            <v>0</v>
          </cell>
          <cell r="J4283">
            <v>0</v>
          </cell>
          <cell r="K4283" t="str">
            <v>Yes</v>
          </cell>
          <cell r="L4283" t="str">
            <v>Yes</v>
          </cell>
          <cell r="M4283" t="str">
            <v>ADM</v>
          </cell>
          <cell r="N4283" t="str">
            <v>SUN Solaris 8 / 2.8 / SunOS 5.8</v>
          </cell>
          <cell r="O4283" t="str">
            <v>Sun</v>
          </cell>
          <cell r="P4283" t="str">
            <v>117he6c8</v>
          </cell>
          <cell r="Q4283">
            <v>0</v>
          </cell>
          <cell r="R4283" t="str">
            <v>Enterprise 6800</v>
          </cell>
          <cell r="S4283" t="str">
            <v>Leist/Ravelo</v>
          </cell>
          <cell r="T4283" t="str">
            <v>Venkat Yagnamurthy</v>
          </cell>
          <cell r="U4283" t="str">
            <v>CCS Care</v>
          </cell>
          <cell r="V4283" t="str">
            <v>Sybase Server</v>
          </cell>
          <cell r="W4283" t="str">
            <v>BL70</v>
          </cell>
          <cell r="X4283" t="str">
            <v>Unknown</v>
          </cell>
          <cell r="Y4283" t="str">
            <v>Interfacing dependency to Chordiant. PC client based account servicing app</v>
          </cell>
          <cell r="Z4283">
            <v>0</v>
          </cell>
          <cell r="AA4283" t="str">
            <v>Bamboo</v>
          </cell>
          <cell r="AB4283">
            <v>39556</v>
          </cell>
          <cell r="AC4283">
            <v>39559</v>
          </cell>
          <cell r="AD4283" t="str">
            <v>Joel Schrotberger</v>
          </cell>
          <cell r="AE4283" t="str">
            <v>Yes</v>
          </cell>
        </row>
        <row r="4284">
          <cell r="C4284" t="str">
            <v>phdcap6g</v>
          </cell>
          <cell r="D4284" t="str">
            <v>Prospect Heights</v>
          </cell>
          <cell r="E4284" t="str">
            <v>Cluster - v6800 1</v>
          </cell>
          <cell r="F4284" t="str">
            <v>Secondary</v>
          </cell>
          <cell r="G4284" t="str">
            <v>37</v>
          </cell>
          <cell r="H4284" t="str">
            <v>Lift &amp; Ship</v>
          </cell>
          <cell r="I4284">
            <v>0</v>
          </cell>
          <cell r="J4284">
            <v>0</v>
          </cell>
          <cell r="K4284" t="str">
            <v>Yes</v>
          </cell>
          <cell r="L4284" t="str">
            <v>Yes</v>
          </cell>
          <cell r="M4284" t="str">
            <v>ADM</v>
          </cell>
          <cell r="N4284" t="str">
            <v>SUN Solaris 8 / 2.8 / SunOS 5.8</v>
          </cell>
          <cell r="O4284" t="str">
            <v>Sun</v>
          </cell>
          <cell r="P4284" t="str">
            <v>117he6c8</v>
          </cell>
          <cell r="Q4284">
            <v>0</v>
          </cell>
          <cell r="R4284" t="str">
            <v>Enterprise 6800</v>
          </cell>
          <cell r="S4284" t="str">
            <v>Theresa A Tyszkiewicz</v>
          </cell>
          <cell r="T4284" t="str">
            <v>Greg Bennett / Pete Beverwick</v>
          </cell>
          <cell r="U4284" t="str">
            <v>HTSN</v>
          </cell>
          <cell r="V4284" t="str">
            <v>Sybase Server</v>
          </cell>
          <cell r="W4284" t="str">
            <v>BL70</v>
          </cell>
          <cell r="X4284" t="str">
            <v>(4) Non-Critical</v>
          </cell>
          <cell r="Y4284" t="str">
            <v>Pseudo application for grouping blades/virtual systems to real hardware</v>
          </cell>
          <cell r="Z4284">
            <v>0</v>
          </cell>
          <cell r="AA4284" t="str">
            <v>Bamboo</v>
          </cell>
          <cell r="AB4284">
            <v>39556</v>
          </cell>
          <cell r="AC4284">
            <v>39559</v>
          </cell>
          <cell r="AD4284" t="str">
            <v>Joel Schrotberger</v>
          </cell>
          <cell r="AE4284" t="str">
            <v>Yes</v>
          </cell>
        </row>
        <row r="4285">
          <cell r="C4285" t="str">
            <v>PHILDCCS31</v>
          </cell>
          <cell r="D4285" t="str">
            <v>Prospect Heights</v>
          </cell>
          <cell r="E4285" t="str">
            <v>P8 FileNet Content Engine</v>
          </cell>
          <cell r="F4285" t="str">
            <v>UAT</v>
          </cell>
          <cell r="G4285" t="str">
            <v>0</v>
          </cell>
          <cell r="H4285" t="str">
            <v>Lift &amp; Ship</v>
          </cell>
          <cell r="I4285">
            <v>0</v>
          </cell>
          <cell r="J4285">
            <v>0</v>
          </cell>
          <cell r="K4285" t="str">
            <v>Yes</v>
          </cell>
          <cell r="L4285" t="str">
            <v>Yes</v>
          </cell>
          <cell r="M4285" t="str">
            <v>ADM</v>
          </cell>
          <cell r="N4285" t="str">
            <v>Windows 2000 Advanced Server</v>
          </cell>
          <cell r="O4285" t="str">
            <v>HP</v>
          </cell>
          <cell r="P4285" t="str">
            <v>EA4CLD5Z2W</v>
          </cell>
          <cell r="Q4285">
            <v>0</v>
          </cell>
          <cell r="R4285" t="str">
            <v>DL580</v>
          </cell>
          <cell r="S4285" t="str">
            <v>R.Ocampo / B.Ness</v>
          </cell>
          <cell r="T4285" t="str">
            <v>Rory Stanley</v>
          </cell>
          <cell r="U4285" t="str">
            <v>HBUS Mortgage</v>
          </cell>
          <cell r="V4285">
            <v>0</v>
          </cell>
          <cell r="W4285" t="str">
            <v>31AT</v>
          </cell>
          <cell r="X4285" t="str">
            <v>(1) Business Critical</v>
          </cell>
          <cell r="Y4285" t="str">
            <v>Controls Image Meta-data for workflow</v>
          </cell>
          <cell r="Z4285">
            <v>0</v>
          </cell>
          <cell r="AA4285" t="str">
            <v>Sauro</v>
          </cell>
          <cell r="AB4285">
            <v>39521</v>
          </cell>
          <cell r="AC4285">
            <v>39524</v>
          </cell>
          <cell r="AD4285" t="str">
            <v>Leiv Jensen</v>
          </cell>
          <cell r="AE4285" t="str">
            <v>Yes</v>
          </cell>
        </row>
        <row r="4286">
          <cell r="C4286" t="str">
            <v>phdcap5p</v>
          </cell>
          <cell r="D4286" t="str">
            <v>Prospect Heights</v>
          </cell>
          <cell r="E4286" t="str">
            <v>Cluster - F15K 1</v>
          </cell>
          <cell r="F4286" t="str">
            <v>Secondary</v>
          </cell>
          <cell r="G4286">
            <v>0</v>
          </cell>
          <cell r="H4286" t="str">
            <v>Lift &amp; Ship</v>
          </cell>
          <cell r="I4286">
            <v>0</v>
          </cell>
          <cell r="J4286">
            <v>0</v>
          </cell>
          <cell r="K4286" t="str">
            <v>No</v>
          </cell>
          <cell r="L4286" t="str">
            <v>Yes</v>
          </cell>
          <cell r="M4286" t="str">
            <v>ADM</v>
          </cell>
          <cell r="N4286" t="str">
            <v>SUN Solaris 8 / 2.8 / SunOS 5.8</v>
          </cell>
          <cell r="O4286" t="str">
            <v>Sun</v>
          </cell>
          <cell r="P4286" t="str">
            <v>205A206C</v>
          </cell>
          <cell r="Q4286">
            <v>0</v>
          </cell>
          <cell r="R4286" t="str">
            <v>SF15K</v>
          </cell>
          <cell r="S4286" t="str">
            <v>Gregg Bajdas</v>
          </cell>
          <cell r="T4286" t="str">
            <v>Greg Bennett</v>
          </cell>
          <cell r="U4286" t="str">
            <v>Unknown</v>
          </cell>
          <cell r="V4286" t="str">
            <v>Database</v>
          </cell>
          <cell r="W4286" t="str">
            <v>AE45</v>
          </cell>
          <cell r="X4286" t="str">
            <v>(4) Non-Critical</v>
          </cell>
          <cell r="Y4286" t="str">
            <v>Pseudo application for grouping blades/virtual systems to real hardware</v>
          </cell>
          <cell r="Z4286">
            <v>0</v>
          </cell>
          <cell r="AA4286" t="str">
            <v>Birch</v>
          </cell>
          <cell r="AB4286">
            <v>39556</v>
          </cell>
          <cell r="AC4286">
            <v>39559</v>
          </cell>
          <cell r="AD4286" t="str">
            <v>Joel Schrotberger</v>
          </cell>
          <cell r="AE4286" t="str">
            <v>Yes</v>
          </cell>
        </row>
        <row r="4287">
          <cell r="C4287" t="str">
            <v>phdcap5p</v>
          </cell>
          <cell r="D4287" t="str">
            <v>Prospect Heights</v>
          </cell>
          <cell r="E4287" t="str">
            <v>Household Legacy HR/Payroll</v>
          </cell>
          <cell r="F4287" t="str">
            <v>Production</v>
          </cell>
          <cell r="G4287" t="str">
            <v>0</v>
          </cell>
          <cell r="H4287" t="str">
            <v>Lift &amp; Ship</v>
          </cell>
          <cell r="I4287">
            <v>0</v>
          </cell>
          <cell r="J4287">
            <v>0</v>
          </cell>
          <cell r="K4287" t="str">
            <v>Yes</v>
          </cell>
          <cell r="L4287" t="str">
            <v>Yes</v>
          </cell>
          <cell r="M4287" t="str">
            <v>ADM</v>
          </cell>
          <cell r="N4287" t="str">
            <v>SUN Solaris 8 / 2.8 / SunOS 5.8</v>
          </cell>
          <cell r="O4287" t="str">
            <v>Sun</v>
          </cell>
          <cell r="P4287" t="str">
            <v>205A206C</v>
          </cell>
          <cell r="Q4287">
            <v>0</v>
          </cell>
          <cell r="R4287" t="str">
            <v>SF15K</v>
          </cell>
          <cell r="S4287" t="str">
            <v>Mike Thon</v>
          </cell>
          <cell r="T4287" t="str">
            <v>Charles S Farler</v>
          </cell>
          <cell r="U4287" t="str">
            <v>HSBC Corp. Philanthropic Administration</v>
          </cell>
          <cell r="V4287" t="str">
            <v>Database</v>
          </cell>
          <cell r="W4287" t="str">
            <v>AE45</v>
          </cell>
          <cell r="X4287" t="str">
            <v>(4) Non-Critical</v>
          </cell>
          <cell r="Y4287" t="str">
            <v>Employee Charitable Giving Campaign - Production Web Server (will become DR Server by June 30, 2007). - Application to Retire by EOY</v>
          </cell>
          <cell r="Z4287">
            <v>0</v>
          </cell>
          <cell r="AA4287" t="str">
            <v>Birch</v>
          </cell>
          <cell r="AB4287">
            <v>39577</v>
          </cell>
          <cell r="AC4287">
            <v>39580</v>
          </cell>
          <cell r="AD4287" t="str">
            <v>Ed Crowthers</v>
          </cell>
          <cell r="AE4287" t="str">
            <v>Yes</v>
          </cell>
        </row>
        <row r="4288">
          <cell r="C4288" t="str">
            <v>phdcap5h</v>
          </cell>
          <cell r="D4288" t="str">
            <v>Prospect Heights</v>
          </cell>
          <cell r="E4288" t="str">
            <v>ChangeMan DS</v>
          </cell>
          <cell r="F4288" t="str">
            <v>DR</v>
          </cell>
          <cell r="G4288" t="str">
            <v>220</v>
          </cell>
          <cell r="H4288" t="str">
            <v>Lift &amp; Ship</v>
          </cell>
          <cell r="I4288">
            <v>0</v>
          </cell>
          <cell r="J4288">
            <v>0</v>
          </cell>
          <cell r="K4288" t="str">
            <v>Yes</v>
          </cell>
          <cell r="L4288" t="str">
            <v>Yes</v>
          </cell>
          <cell r="M4288" t="str">
            <v>ADM</v>
          </cell>
          <cell r="N4288" t="str">
            <v>SUN Solaris 8 / 2.8 / SunOS 5.8</v>
          </cell>
          <cell r="O4288" t="str">
            <v>Sun</v>
          </cell>
          <cell r="P4288" t="str">
            <v>219A246D</v>
          </cell>
          <cell r="Q4288">
            <v>0</v>
          </cell>
          <cell r="R4288" t="str">
            <v>SF15K</v>
          </cell>
          <cell r="S4288" t="str">
            <v>Theresa A Tyszkiewicz</v>
          </cell>
          <cell r="T4288" t="str">
            <v>Hima Movva / Cedric Gray</v>
          </cell>
          <cell r="U4288" t="str">
            <v>HTSN</v>
          </cell>
          <cell r="V4288" t="str">
            <v>Lotus Media server -  Lotus Group</v>
          </cell>
          <cell r="W4288" t="str">
            <v>AJ45</v>
          </cell>
          <cell r="X4288">
            <v>0</v>
          </cell>
          <cell r="Y4288" t="str">
            <v>Source Control Server</v>
          </cell>
          <cell r="Z4288" t="str">
            <v>application moving here while being retired from phdcap34</v>
          </cell>
          <cell r="AA4288" t="str">
            <v>Ash</v>
          </cell>
          <cell r="AB4288">
            <v>39563</v>
          </cell>
          <cell r="AC4288">
            <v>39566</v>
          </cell>
          <cell r="AD4288" t="str">
            <v>Leiv Jensen</v>
          </cell>
          <cell r="AE4288" t="str">
            <v>Yes</v>
          </cell>
        </row>
        <row r="4289">
          <cell r="C4289" t="str">
            <v>phdcap3f</v>
          </cell>
          <cell r="D4289" t="str">
            <v>Prospect Heights</v>
          </cell>
          <cell r="E4289" t="str">
            <v>IM FileNet Image Manager &amp; DB Server</v>
          </cell>
          <cell r="F4289" t="str">
            <v>DR</v>
          </cell>
          <cell r="G4289" t="str">
            <v>33</v>
          </cell>
          <cell r="H4289" t="str">
            <v>Lift &amp; Ship</v>
          </cell>
          <cell r="I4289">
            <v>0</v>
          </cell>
          <cell r="J4289">
            <v>0</v>
          </cell>
          <cell r="K4289" t="str">
            <v>Yes</v>
          </cell>
          <cell r="L4289" t="str">
            <v>Yes</v>
          </cell>
          <cell r="M4289">
            <v>0</v>
          </cell>
          <cell r="N4289" t="str">
            <v>SUN Solaris 8 / 2.8 / SunOS 5.8</v>
          </cell>
          <cell r="O4289" t="str">
            <v>Sun</v>
          </cell>
          <cell r="P4289" t="str">
            <v>104H2486</v>
          </cell>
          <cell r="Q4289">
            <v>0</v>
          </cell>
          <cell r="R4289" t="str">
            <v>Enterprise 3500</v>
          </cell>
          <cell r="S4289" t="str">
            <v>R.Ocampo / B.Ness</v>
          </cell>
          <cell r="T4289" t="str">
            <v>Rory Stanley</v>
          </cell>
          <cell r="U4289" t="str">
            <v>CL/AUTO/CCS</v>
          </cell>
          <cell r="V4289" t="str">
            <v>Database</v>
          </cell>
          <cell r="W4289" t="str">
            <v>BT12</v>
          </cell>
          <cell r="X4289" t="str">
            <v>(1) Business Critical</v>
          </cell>
          <cell r="Y4289" t="str">
            <v>Long-term storage of documents</v>
          </cell>
          <cell r="Z4289">
            <v>0</v>
          </cell>
          <cell r="AA4289" t="str">
            <v>Birch</v>
          </cell>
          <cell r="AB4289">
            <v>39577</v>
          </cell>
          <cell r="AC4289">
            <v>39580</v>
          </cell>
          <cell r="AD4289" t="str">
            <v>Ed Crowthers</v>
          </cell>
          <cell r="AE4289" t="str">
            <v>Yes</v>
          </cell>
        </row>
        <row r="4290">
          <cell r="C4290" t="str">
            <v>phdcap6s</v>
          </cell>
          <cell r="D4290" t="str">
            <v>Prospect Heights</v>
          </cell>
          <cell r="E4290" t="str">
            <v>Cluster - F15K 1</v>
          </cell>
          <cell r="F4290" t="str">
            <v>Secondary</v>
          </cell>
          <cell r="G4290">
            <v>0</v>
          </cell>
          <cell r="H4290" t="str">
            <v>Lift &amp; Ship</v>
          </cell>
          <cell r="I4290">
            <v>0</v>
          </cell>
          <cell r="J4290">
            <v>0</v>
          </cell>
          <cell r="K4290" t="str">
            <v>No</v>
          </cell>
          <cell r="L4290" t="str">
            <v>Yes</v>
          </cell>
          <cell r="M4290" t="str">
            <v>ADM</v>
          </cell>
          <cell r="N4290" t="str">
            <v>SUN Solaris 8 / 2.8 / SunOS 5.8</v>
          </cell>
          <cell r="O4290" t="str">
            <v>Sun</v>
          </cell>
          <cell r="P4290" t="str">
            <v>205A206C</v>
          </cell>
          <cell r="Q4290">
            <v>0</v>
          </cell>
          <cell r="R4290" t="str">
            <v>SF15K</v>
          </cell>
          <cell r="S4290" t="str">
            <v>Gregg Bajdas</v>
          </cell>
          <cell r="T4290" t="str">
            <v>Greg Bennett</v>
          </cell>
          <cell r="U4290" t="str">
            <v>Unknown</v>
          </cell>
          <cell r="V4290">
            <v>0</v>
          </cell>
          <cell r="W4290" t="str">
            <v>AE45</v>
          </cell>
          <cell r="X4290" t="str">
            <v>(4) Non-Critical</v>
          </cell>
          <cell r="Y4290" t="str">
            <v>Pseudo application for grouping blades/virtual systems to real hardware</v>
          </cell>
          <cell r="Z4290">
            <v>0</v>
          </cell>
          <cell r="AA4290" t="str">
            <v>Ash</v>
          </cell>
          <cell r="AB4290">
            <v>39556</v>
          </cell>
          <cell r="AC4290">
            <v>39559</v>
          </cell>
          <cell r="AD4290" t="str">
            <v>Joel Schrotberger</v>
          </cell>
          <cell r="AE4290" t="str">
            <v>Yes</v>
          </cell>
        </row>
        <row r="4291">
          <cell r="C4291" t="str">
            <v>phildcut0d</v>
          </cell>
          <cell r="D4291" t="str">
            <v>Prospect Heights</v>
          </cell>
          <cell r="E4291" t="str">
            <v>Austin Logistics</v>
          </cell>
          <cell r="F4291" t="str">
            <v>Secondary</v>
          </cell>
          <cell r="G4291" t="str">
            <v>0</v>
          </cell>
          <cell r="H4291" t="str">
            <v>Lift &amp; Ship</v>
          </cell>
          <cell r="I4291">
            <v>0</v>
          </cell>
          <cell r="J4291">
            <v>0</v>
          </cell>
          <cell r="K4291" t="str">
            <v>Yes</v>
          </cell>
          <cell r="L4291" t="str">
            <v>Yes</v>
          </cell>
          <cell r="M4291" t="str">
            <v>ADM</v>
          </cell>
          <cell r="N4291" t="str">
            <v>SUN Solaris 9 / 2.9 / SunOS 5.9</v>
          </cell>
          <cell r="O4291" t="str">
            <v>Sun</v>
          </cell>
          <cell r="P4291" t="str">
            <v>0450mm2538</v>
          </cell>
          <cell r="Q4291">
            <v>0</v>
          </cell>
          <cell r="R4291" t="str">
            <v>Fire V1280</v>
          </cell>
          <cell r="S4291" t="str">
            <v>Gregg Bajdas</v>
          </cell>
          <cell r="T4291" t="str">
            <v>Michelle Fernander</v>
          </cell>
          <cell r="U4291" t="str">
            <v>HTSN</v>
          </cell>
          <cell r="V4291" t="str">
            <v>Database dialer team</v>
          </cell>
          <cell r="W4291" t="str">
            <v>AW56</v>
          </cell>
          <cell r="X4291" t="str">
            <v>Unknown</v>
          </cell>
          <cell r="Y4291">
            <v>0</v>
          </cell>
          <cell r="Z4291">
            <v>0</v>
          </cell>
          <cell r="AA4291" t="str">
            <v>Ash</v>
          </cell>
          <cell r="AB4291">
            <v>39563</v>
          </cell>
          <cell r="AC4291">
            <v>39566</v>
          </cell>
          <cell r="AD4291" t="str">
            <v>Leiv Jensen</v>
          </cell>
          <cell r="AE4291" t="str">
            <v>Yes</v>
          </cell>
        </row>
        <row r="4292">
          <cell r="C4292" t="str">
            <v>phdcap11</v>
          </cell>
          <cell r="D4292" t="str">
            <v>Prospect Heights</v>
          </cell>
          <cell r="E4292" t="str">
            <v>CIM (Credit Card Services)</v>
          </cell>
          <cell r="F4292" t="str">
            <v>Secondary</v>
          </cell>
          <cell r="G4292">
            <v>0</v>
          </cell>
          <cell r="H4292">
            <v>0</v>
          </cell>
          <cell r="I4292" t="str">
            <v>TO BE DEMISED</v>
          </cell>
          <cell r="J4292">
            <v>0</v>
          </cell>
          <cell r="K4292" t="str">
            <v>No</v>
          </cell>
          <cell r="L4292" t="str">
            <v>Yes</v>
          </cell>
          <cell r="M4292" t="str">
            <v>ADM</v>
          </cell>
          <cell r="N4292" t="str">
            <v>SUN Solaris 8 / 2.8 / SunOS 5.8</v>
          </cell>
          <cell r="O4292" t="str">
            <v>Sun</v>
          </cell>
          <cell r="P4292" t="str">
            <v>65251</v>
          </cell>
          <cell r="Q4292">
            <v>0</v>
          </cell>
          <cell r="R4292" t="str">
            <v>Enterprise 10K</v>
          </cell>
          <cell r="S4292" t="str">
            <v>Unknown</v>
          </cell>
          <cell r="T4292" t="str">
            <v>Jon Smock</v>
          </cell>
          <cell r="U4292" t="str">
            <v>Unknown</v>
          </cell>
          <cell r="V4292">
            <v>0</v>
          </cell>
          <cell r="W4292" t="str">
            <v>AT62</v>
          </cell>
          <cell r="X4292" t="str">
            <v>Unknown</v>
          </cell>
          <cell r="Y4292" t="str">
            <v>Workook has not been received. As per Maritza, this app does not belong to her</v>
          </cell>
          <cell r="Z4292">
            <v>0</v>
          </cell>
          <cell r="AA4292" t="str">
            <v>Ash</v>
          </cell>
          <cell r="AD4292">
            <v>0</v>
          </cell>
          <cell r="AE4292" t="str">
            <v>Yes</v>
          </cell>
        </row>
        <row r="4293">
          <cell r="C4293" t="str">
            <v>phdcap11</v>
          </cell>
          <cell r="D4293" t="str">
            <v>Prospect Heights</v>
          </cell>
          <cell r="E4293" t="str">
            <v>SyncSort</v>
          </cell>
          <cell r="F4293" t="str">
            <v>Production</v>
          </cell>
          <cell r="G4293" t="str">
            <v>0</v>
          </cell>
          <cell r="H4293" t="str">
            <v>Lift &amp; Ship</v>
          </cell>
          <cell r="I4293" t="str">
            <v>TO BE DEMISED</v>
          </cell>
          <cell r="J4293">
            <v>0</v>
          </cell>
          <cell r="K4293" t="str">
            <v>Yes</v>
          </cell>
          <cell r="L4293" t="str">
            <v>Yes</v>
          </cell>
          <cell r="M4293" t="str">
            <v>ADM</v>
          </cell>
          <cell r="N4293" t="str">
            <v>SUN Solaris 8 / 2.8 / SunOS 5.8</v>
          </cell>
          <cell r="O4293" t="str">
            <v>Sun</v>
          </cell>
          <cell r="P4293" t="str">
            <v>65251</v>
          </cell>
          <cell r="Q4293">
            <v>0</v>
          </cell>
          <cell r="R4293" t="str">
            <v>Enterprise 10K</v>
          </cell>
          <cell r="S4293" t="str">
            <v>Theresa A Tyszkiewicz</v>
          </cell>
          <cell r="T4293" t="str">
            <v>David Dezik</v>
          </cell>
          <cell r="U4293" t="str">
            <v>HTSN</v>
          </cell>
          <cell r="V4293">
            <v>0</v>
          </cell>
          <cell r="W4293" t="str">
            <v>AT62</v>
          </cell>
          <cell r="X4293" t="str">
            <v>(4) Non-Critical</v>
          </cell>
          <cell r="Y4293" t="str">
            <v>Data sorting . SyncSort for Unix is Michael Hankins</v>
          </cell>
          <cell r="Z4293">
            <v>0</v>
          </cell>
          <cell r="AA4293" t="str">
            <v>Ash</v>
          </cell>
          <cell r="AB4293">
            <v>39563</v>
          </cell>
          <cell r="AC4293">
            <v>39566</v>
          </cell>
          <cell r="AD4293" t="str">
            <v>Leiv Jensen</v>
          </cell>
          <cell r="AE4293" t="str">
            <v>Yes</v>
          </cell>
        </row>
        <row r="4294">
          <cell r="C4294" t="str">
            <v>phdcap0f</v>
          </cell>
          <cell r="D4294" t="str">
            <v>Prospect Heights</v>
          </cell>
          <cell r="E4294" t="str">
            <v>IM OSAR Server</v>
          </cell>
          <cell r="F4294" t="str">
            <v>DR</v>
          </cell>
          <cell r="G4294" t="str">
            <v>0</v>
          </cell>
          <cell r="H4294" t="str">
            <v>Lift &amp; Ship</v>
          </cell>
          <cell r="I4294">
            <v>0</v>
          </cell>
          <cell r="J4294">
            <v>0</v>
          </cell>
          <cell r="K4294" t="str">
            <v>Yes</v>
          </cell>
          <cell r="L4294" t="str">
            <v>Yes</v>
          </cell>
          <cell r="M4294" t="str">
            <v>ADM</v>
          </cell>
          <cell r="N4294" t="str">
            <v>SUN Solaris 8 / 2.8 / SunOS 5.8</v>
          </cell>
          <cell r="O4294" t="str">
            <v>Sun</v>
          </cell>
          <cell r="P4294">
            <v>0</v>
          </cell>
          <cell r="Q4294">
            <v>0</v>
          </cell>
          <cell r="R4294" t="str">
            <v>Enterprise 3500</v>
          </cell>
          <cell r="S4294" t="str">
            <v>R.Ocampo / B.Ness</v>
          </cell>
          <cell r="T4294" t="str">
            <v>Rory Stanley</v>
          </cell>
          <cell r="U4294" t="str">
            <v>CL/AUTO/CCS</v>
          </cell>
          <cell r="V4294">
            <v>0</v>
          </cell>
          <cell r="W4294" t="str">
            <v>BK48</v>
          </cell>
          <cell r="X4294" t="str">
            <v>(1) Business Critical</v>
          </cell>
          <cell r="Y4294" t="str">
            <v>Long-term storage of documents</v>
          </cell>
          <cell r="Z4294">
            <v>0</v>
          </cell>
          <cell r="AA4294" t="str">
            <v>Sauro</v>
          </cell>
          <cell r="AB4294">
            <v>39521</v>
          </cell>
          <cell r="AC4294">
            <v>39524</v>
          </cell>
          <cell r="AD4294" t="str">
            <v>Leiv Jensen</v>
          </cell>
          <cell r="AE4294" t="str">
            <v>Yes</v>
          </cell>
        </row>
        <row r="4295">
          <cell r="C4295" t="str">
            <v>PHDCAP04</v>
          </cell>
          <cell r="D4295" t="str">
            <v>Prospect Heights</v>
          </cell>
          <cell r="E4295" t="str">
            <v>Dialogue</v>
          </cell>
          <cell r="F4295" t="str">
            <v>Production</v>
          </cell>
          <cell r="G4295" t="str">
            <v>0</v>
          </cell>
          <cell r="H4295" t="str">
            <v>Lift &amp; Ship</v>
          </cell>
          <cell r="I4295" t="str">
            <v>TO BE DEMISED</v>
          </cell>
          <cell r="J4295">
            <v>0</v>
          </cell>
          <cell r="K4295" t="str">
            <v>Yes</v>
          </cell>
          <cell r="L4295" t="str">
            <v>Yes</v>
          </cell>
          <cell r="M4295" t="str">
            <v>ADM</v>
          </cell>
          <cell r="N4295" t="str">
            <v>Unknown</v>
          </cell>
          <cell r="O4295" t="str">
            <v>Unknown</v>
          </cell>
          <cell r="P4295">
            <v>0</v>
          </cell>
          <cell r="Q4295">
            <v>0</v>
          </cell>
          <cell r="R4295" t="str">
            <v>Unknown</v>
          </cell>
          <cell r="S4295" t="str">
            <v>R.Ocampo / B.Ness</v>
          </cell>
          <cell r="T4295" t="str">
            <v>Curt Cairelli</v>
          </cell>
          <cell r="U4295" t="str">
            <v>Global Systems</v>
          </cell>
          <cell r="V4295" t="str">
            <v>Database</v>
          </cell>
          <cell r="W4295" t="str">
            <v>Unknown</v>
          </cell>
          <cell r="X4295" t="str">
            <v>(1) Business Critical</v>
          </cell>
          <cell r="Y4295" t="str">
            <v>Provides web application ability to dynamically generate checks</v>
          </cell>
          <cell r="Z4295">
            <v>0</v>
          </cell>
          <cell r="AA4295" t="str">
            <v>Birch</v>
          </cell>
          <cell r="AB4295">
            <v>39577</v>
          </cell>
          <cell r="AC4295">
            <v>39580</v>
          </cell>
          <cell r="AD4295" t="str">
            <v>Ed Crowthers</v>
          </cell>
          <cell r="AE4295" t="str">
            <v>Yes</v>
          </cell>
        </row>
        <row r="4296">
          <cell r="C4296" t="str">
            <v>PHDCAP04</v>
          </cell>
          <cell r="D4296" t="str">
            <v>Prospect Heights</v>
          </cell>
          <cell r="E4296" t="str">
            <v>Database Server</v>
          </cell>
          <cell r="F4296" t="str">
            <v>PRODUCTION</v>
          </cell>
          <cell r="G4296">
            <v>0</v>
          </cell>
          <cell r="H4296">
            <v>0</v>
          </cell>
          <cell r="I4296" t="str">
            <v>TO BE DEMISED</v>
          </cell>
          <cell r="J4296">
            <v>0</v>
          </cell>
          <cell r="K4296" t="str">
            <v>No</v>
          </cell>
          <cell r="L4296" t="str">
            <v>Yes</v>
          </cell>
          <cell r="M4296" t="str">
            <v>ADM</v>
          </cell>
          <cell r="N4296" t="str">
            <v>Unknown</v>
          </cell>
          <cell r="O4296" t="str">
            <v>Unknown</v>
          </cell>
          <cell r="P4296">
            <v>0</v>
          </cell>
          <cell r="Q4296">
            <v>0</v>
          </cell>
          <cell r="R4296" t="str">
            <v>Unknown</v>
          </cell>
          <cell r="S4296" t="str">
            <v>R.Ocampo / B.Ness</v>
          </cell>
          <cell r="T4296" t="str">
            <v>Oetinger</v>
          </cell>
          <cell r="U4296" t="str">
            <v>CL/RS/Auto/IS</v>
          </cell>
          <cell r="V4296" t="str">
            <v>Database</v>
          </cell>
          <cell r="W4296" t="str">
            <v>Unknown</v>
          </cell>
          <cell r="X4296">
            <v>0</v>
          </cell>
          <cell r="Y4296" t="str">
            <v>TBD</v>
          </cell>
          <cell r="Z4296">
            <v>0</v>
          </cell>
          <cell r="AA4296" t="str">
            <v>Birch</v>
          </cell>
          <cell r="AD4296">
            <v>0</v>
          </cell>
          <cell r="AE4296" t="str">
            <v>Yes</v>
          </cell>
        </row>
        <row r="4297">
          <cell r="C4297" t="str">
            <v>pphtaxnfs1</v>
          </cell>
          <cell r="D4297" t="str">
            <v>Prospect Heights</v>
          </cell>
          <cell r="E4297" t="str">
            <v>RAL Gateway v4.1 (Refund Lending)</v>
          </cell>
          <cell r="F4297" t="str">
            <v>Secondary</v>
          </cell>
          <cell r="G4297">
            <v>0</v>
          </cell>
          <cell r="H4297">
            <v>0</v>
          </cell>
          <cell r="I4297" t="str">
            <v>TO BE DEMISED</v>
          </cell>
          <cell r="J4297">
            <v>0</v>
          </cell>
          <cell r="K4297" t="str">
            <v>No</v>
          </cell>
          <cell r="L4297" t="str">
            <v>Yes</v>
          </cell>
          <cell r="M4297">
            <v>0</v>
          </cell>
          <cell r="N4297" t="str">
            <v>SUN Solaris 8 / 2.8 / SunOS 5.8</v>
          </cell>
          <cell r="O4297" t="str">
            <v>Sun</v>
          </cell>
          <cell r="P4297" t="str">
            <v>HN33339454</v>
          </cell>
          <cell r="Q4297">
            <v>0</v>
          </cell>
          <cell r="R4297" t="str">
            <v>Fire 280R</v>
          </cell>
          <cell r="S4297" t="str">
            <v>M. Lynch/ C. Anetz</v>
          </cell>
          <cell r="T4297" t="str">
            <v>Unknown</v>
          </cell>
          <cell r="U4297" t="str">
            <v>Unknown</v>
          </cell>
          <cell r="V4297">
            <v>0</v>
          </cell>
          <cell r="W4297" t="str">
            <v>AM58</v>
          </cell>
          <cell r="X4297" t="str">
            <v>Unknown</v>
          </cell>
          <cell r="Y4297" t="str">
            <v>Retired in November, 2006.</v>
          </cell>
          <cell r="Z4297">
            <v>0</v>
          </cell>
          <cell r="AA4297">
            <v>0</v>
          </cell>
          <cell r="AD4297">
            <v>0</v>
          </cell>
          <cell r="AE4297" t="str">
            <v>Yes</v>
          </cell>
        </row>
        <row r="4298">
          <cell r="C4298" t="str">
            <v>vhildcws23</v>
          </cell>
          <cell r="D4298" t="str">
            <v>Vernon Hills 1</v>
          </cell>
          <cell r="E4298">
            <v>0</v>
          </cell>
          <cell r="F4298">
            <v>0</v>
          </cell>
          <cell r="G4298">
            <v>0</v>
          </cell>
          <cell r="H4298">
            <v>0</v>
          </cell>
          <cell r="I4298">
            <v>0</v>
          </cell>
          <cell r="J4298">
            <v>0</v>
          </cell>
          <cell r="K4298">
            <v>0</v>
          </cell>
          <cell r="L4298" t="str">
            <v>No</v>
          </cell>
          <cell r="M4298" t="str">
            <v>ADM</v>
          </cell>
          <cell r="N4298" t="str">
            <v>Unknown</v>
          </cell>
          <cell r="O4298" t="str">
            <v>Unknown</v>
          </cell>
          <cell r="P4298">
            <v>0</v>
          </cell>
          <cell r="Q4298">
            <v>0</v>
          </cell>
          <cell r="R4298" t="str">
            <v>Unknown</v>
          </cell>
          <cell r="S4298">
            <v>0</v>
          </cell>
          <cell r="T4298">
            <v>0</v>
          </cell>
          <cell r="U4298">
            <v>0</v>
          </cell>
          <cell r="V4298">
            <v>0</v>
          </cell>
          <cell r="W4298">
            <v>0</v>
          </cell>
          <cell r="X4298">
            <v>0</v>
          </cell>
          <cell r="Y4298">
            <v>0</v>
          </cell>
          <cell r="Z4298">
            <v>0</v>
          </cell>
          <cell r="AA4298">
            <v>0</v>
          </cell>
          <cell r="AD4298">
            <v>0</v>
          </cell>
          <cell r="AE4298" t="str">
            <v>Yes</v>
          </cell>
        </row>
        <row r="4299">
          <cell r="C4299" t="str">
            <v>pphral02</v>
          </cell>
          <cell r="D4299" t="str">
            <v>Prospect Heights</v>
          </cell>
          <cell r="E4299" t="str">
            <v>Connect Enterprise - Gateway</v>
          </cell>
          <cell r="F4299" t="str">
            <v>DR</v>
          </cell>
          <cell r="G4299" t="str">
            <v>109</v>
          </cell>
          <cell r="H4299" t="str">
            <v>Lift &amp; Ship</v>
          </cell>
          <cell r="I4299">
            <v>0</v>
          </cell>
          <cell r="J4299">
            <v>0</v>
          </cell>
          <cell r="K4299" t="str">
            <v>Yes</v>
          </cell>
          <cell r="L4299" t="str">
            <v>Yes</v>
          </cell>
          <cell r="M4299">
            <v>0</v>
          </cell>
          <cell r="N4299" t="str">
            <v>Sun Solaris 10 / 2.10 / SunOS 5.10</v>
          </cell>
          <cell r="O4299" t="str">
            <v>Sun</v>
          </cell>
          <cell r="P4299" t="str">
            <v>0548NNN0DB</v>
          </cell>
          <cell r="Q4299">
            <v>0</v>
          </cell>
          <cell r="R4299" t="str">
            <v>T2000</v>
          </cell>
          <cell r="S4299" t="str">
            <v>M. Lynch/ C. Anetz</v>
          </cell>
          <cell r="T4299" t="str">
            <v>Madlyn Nickerson</v>
          </cell>
          <cell r="U4299" t="str">
            <v>TFS</v>
          </cell>
          <cell r="V4299">
            <v>0</v>
          </cell>
          <cell r="W4299" t="str">
            <v>AF59</v>
          </cell>
          <cell r="X4299" t="str">
            <v>(2) Business Important</v>
          </cell>
          <cell r="Y4299" t="str">
            <v>RAL Batch Communications Gateway</v>
          </cell>
          <cell r="Z4299">
            <v>0</v>
          </cell>
          <cell r="AA4299" t="str">
            <v>Bamboo</v>
          </cell>
          <cell r="AB4299">
            <v>39556</v>
          </cell>
          <cell r="AC4299">
            <v>39559</v>
          </cell>
          <cell r="AD4299" t="str">
            <v>Joel Schrotberger</v>
          </cell>
          <cell r="AE4299" t="str">
            <v>Yes</v>
          </cell>
        </row>
        <row r="4300">
          <cell r="C4300" t="str">
            <v>pphral02</v>
          </cell>
          <cell r="D4300" t="str">
            <v>Prospect Heights</v>
          </cell>
          <cell r="E4300" t="str">
            <v>HBIO EBusiness</v>
          </cell>
          <cell r="F4300" t="str">
            <v>Secondary</v>
          </cell>
          <cell r="G4300" t="str">
            <v>109</v>
          </cell>
          <cell r="H4300" t="str">
            <v>Lift &amp; Ship</v>
          </cell>
          <cell r="I4300">
            <v>0</v>
          </cell>
          <cell r="J4300">
            <v>0</v>
          </cell>
          <cell r="K4300" t="str">
            <v>Yes</v>
          </cell>
          <cell r="L4300" t="str">
            <v>Yes</v>
          </cell>
          <cell r="M4300">
            <v>0</v>
          </cell>
          <cell r="N4300" t="str">
            <v>Sun Solaris 10 / 2.10 / SunOS 5.10</v>
          </cell>
          <cell r="O4300" t="str">
            <v>Sun</v>
          </cell>
          <cell r="P4300" t="str">
            <v>0548NNN0DB</v>
          </cell>
          <cell r="Q4300">
            <v>0</v>
          </cell>
          <cell r="R4300" t="str">
            <v>T2000</v>
          </cell>
          <cell r="S4300" t="str">
            <v>Kristine Schleede</v>
          </cell>
          <cell r="T4300" t="str">
            <v>Dave Forney</v>
          </cell>
          <cell r="U4300" t="str">
            <v>Infrastructure</v>
          </cell>
          <cell r="V4300">
            <v>0</v>
          </cell>
          <cell r="W4300" t="str">
            <v>AF59</v>
          </cell>
          <cell r="X4300" t="str">
            <v>Unknown</v>
          </cell>
          <cell r="Y4300">
            <v>0</v>
          </cell>
          <cell r="Z4300" t="str">
            <v>Application split between Beech &amp; Bamboo waves</v>
          </cell>
          <cell r="AA4300" t="str">
            <v>Bamboo</v>
          </cell>
          <cell r="AB4300">
            <v>39556</v>
          </cell>
          <cell r="AC4300">
            <v>39559</v>
          </cell>
          <cell r="AD4300" t="str">
            <v>Joel Schrotberger</v>
          </cell>
          <cell r="AE4300" t="str">
            <v>Yes</v>
          </cell>
        </row>
        <row r="4301">
          <cell r="C4301" t="str">
            <v>pphral01</v>
          </cell>
          <cell r="D4301" t="str">
            <v>Prospect Heights</v>
          </cell>
          <cell r="E4301" t="str">
            <v>HBIO EBusiness</v>
          </cell>
          <cell r="F4301" t="str">
            <v>Secondary</v>
          </cell>
          <cell r="G4301" t="str">
            <v>108</v>
          </cell>
          <cell r="H4301" t="str">
            <v>Lift &amp; Ship</v>
          </cell>
          <cell r="I4301">
            <v>0</v>
          </cell>
          <cell r="J4301">
            <v>0</v>
          </cell>
          <cell r="K4301" t="str">
            <v>Yes</v>
          </cell>
          <cell r="L4301" t="str">
            <v>Yes</v>
          </cell>
          <cell r="M4301">
            <v>0</v>
          </cell>
          <cell r="N4301" t="str">
            <v>Sun Solaris 10 / 2.10 / SunOS 5.10</v>
          </cell>
          <cell r="O4301" t="str">
            <v>Sun</v>
          </cell>
          <cell r="P4301" t="str">
            <v>0548NNN0CE</v>
          </cell>
          <cell r="Q4301">
            <v>0</v>
          </cell>
          <cell r="R4301" t="str">
            <v>T2000</v>
          </cell>
          <cell r="S4301" t="str">
            <v>Kristine Schleede</v>
          </cell>
          <cell r="T4301" t="str">
            <v>Dave Forney</v>
          </cell>
          <cell r="U4301" t="str">
            <v>Infrastructure</v>
          </cell>
          <cell r="V4301">
            <v>0</v>
          </cell>
          <cell r="W4301" t="str">
            <v>AE59</v>
          </cell>
          <cell r="X4301" t="str">
            <v>Unknown</v>
          </cell>
          <cell r="Y4301">
            <v>0</v>
          </cell>
          <cell r="Z4301" t="str">
            <v>Application split between Beech &amp; Bamboo waves</v>
          </cell>
          <cell r="AA4301" t="str">
            <v>Bamboo</v>
          </cell>
          <cell r="AB4301">
            <v>39556</v>
          </cell>
          <cell r="AC4301">
            <v>39559</v>
          </cell>
          <cell r="AD4301" t="str">
            <v>Joel Schrotberger</v>
          </cell>
          <cell r="AE4301" t="str">
            <v>Yes</v>
          </cell>
        </row>
        <row r="4302">
          <cell r="C4302" t="str">
            <v>phildcdv23</v>
          </cell>
          <cell r="D4302" t="str">
            <v>Prospect Heights</v>
          </cell>
          <cell r="E4302" t="str">
            <v>IM FileNet Image Manager &amp; DB Server</v>
          </cell>
          <cell r="F4302" t="str">
            <v>Development</v>
          </cell>
          <cell r="G4302" t="str">
            <v>0</v>
          </cell>
          <cell r="H4302" t="str">
            <v>Lift &amp; Ship</v>
          </cell>
          <cell r="I4302">
            <v>0</v>
          </cell>
          <cell r="J4302">
            <v>0</v>
          </cell>
          <cell r="K4302" t="str">
            <v>Yes</v>
          </cell>
          <cell r="L4302" t="str">
            <v>Yes</v>
          </cell>
          <cell r="M4302" t="str">
            <v>ADM</v>
          </cell>
          <cell r="N4302" t="str">
            <v>SUN Solaris 8 / 2.8 / SunOS 5.8</v>
          </cell>
          <cell r="O4302" t="str">
            <v>Sun</v>
          </cell>
          <cell r="P4302" t="str">
            <v>0417AD1FB1</v>
          </cell>
          <cell r="Q4302">
            <v>0</v>
          </cell>
          <cell r="R4302" t="str">
            <v>Fire V440</v>
          </cell>
          <cell r="S4302" t="str">
            <v>R.Ocampo / B.Ness</v>
          </cell>
          <cell r="T4302" t="str">
            <v>Rory Stanley</v>
          </cell>
          <cell r="U4302" t="str">
            <v>CL/AUTO/CCS</v>
          </cell>
          <cell r="V4302" t="str">
            <v>Database</v>
          </cell>
          <cell r="W4302" t="str">
            <v>AQ69</v>
          </cell>
          <cell r="X4302" t="str">
            <v>(1) Business Critical</v>
          </cell>
          <cell r="Y4302" t="str">
            <v>Long-term storage of documents</v>
          </cell>
          <cell r="Z4302">
            <v>0</v>
          </cell>
          <cell r="AA4302" t="str">
            <v>Birch</v>
          </cell>
          <cell r="AB4302">
            <v>39577</v>
          </cell>
          <cell r="AC4302">
            <v>39580</v>
          </cell>
          <cell r="AD4302" t="str">
            <v>Ed Crowthers</v>
          </cell>
          <cell r="AE4302" t="str">
            <v>Yes</v>
          </cell>
        </row>
        <row r="4303">
          <cell r="C4303" t="str">
            <v>phdcap3h</v>
          </cell>
          <cell r="D4303" t="str">
            <v>Prospect Heights</v>
          </cell>
          <cell r="E4303" t="str">
            <v>CCS-PVI Oracle Database</v>
          </cell>
          <cell r="F4303" t="str">
            <v>DR</v>
          </cell>
          <cell r="G4303" t="str">
            <v>0</v>
          </cell>
          <cell r="H4303" t="str">
            <v>Lift &amp; Ship</v>
          </cell>
          <cell r="I4303">
            <v>0</v>
          </cell>
          <cell r="J4303">
            <v>0</v>
          </cell>
          <cell r="K4303" t="str">
            <v>Yes</v>
          </cell>
          <cell r="L4303" t="str">
            <v>Yes</v>
          </cell>
          <cell r="M4303" t="str">
            <v>ADM</v>
          </cell>
          <cell r="N4303" t="str">
            <v>SUN Solaris 8 / 2.8 / SunOS 5.8</v>
          </cell>
          <cell r="O4303" t="str">
            <v>Sun</v>
          </cell>
          <cell r="P4303" t="str">
            <v>219A246D</v>
          </cell>
          <cell r="Q4303">
            <v>0</v>
          </cell>
          <cell r="R4303" t="str">
            <v>SF15K</v>
          </cell>
          <cell r="S4303" t="str">
            <v>Gregg Bajdas</v>
          </cell>
          <cell r="T4303" t="str">
            <v>Rafael Vidauri (CCS-PVI),
Johnny Gray Jr (Oracle)</v>
          </cell>
          <cell r="U4303" t="str">
            <v>CCS</v>
          </cell>
          <cell r="V4303" t="str">
            <v>Lotus Media server -  Lotus Group</v>
          </cell>
          <cell r="W4303" t="str">
            <v>AJ45</v>
          </cell>
          <cell r="X4303">
            <v>0</v>
          </cell>
          <cell r="Y4303" t="str">
            <v>Unknown</v>
          </cell>
          <cell r="Z4303" t="str">
            <v>AJ45 - part of same 15k frame as phdcap4h</v>
          </cell>
          <cell r="AA4303" t="str">
            <v>Ash</v>
          </cell>
          <cell r="AB4303">
            <v>39563</v>
          </cell>
          <cell r="AC4303">
            <v>39566</v>
          </cell>
          <cell r="AD4303" t="str">
            <v>Leiv Jensen</v>
          </cell>
          <cell r="AE4303" t="str">
            <v>Yes</v>
          </cell>
        </row>
        <row r="4304">
          <cell r="C4304" t="str">
            <v>pphral01</v>
          </cell>
          <cell r="D4304" t="str">
            <v>Prospect Heights</v>
          </cell>
          <cell r="E4304" t="str">
            <v>Connect Enterprise - Gateway</v>
          </cell>
          <cell r="F4304" t="str">
            <v>DR</v>
          </cell>
          <cell r="G4304" t="str">
            <v>108</v>
          </cell>
          <cell r="H4304" t="str">
            <v>Lift &amp; Ship</v>
          </cell>
          <cell r="I4304">
            <v>0</v>
          </cell>
          <cell r="J4304">
            <v>0</v>
          </cell>
          <cell r="K4304" t="str">
            <v>Yes</v>
          </cell>
          <cell r="L4304" t="str">
            <v>Yes</v>
          </cell>
          <cell r="M4304">
            <v>0</v>
          </cell>
          <cell r="N4304" t="str">
            <v>Sun Solaris 10 / 2.10 / SunOS 5.10</v>
          </cell>
          <cell r="O4304" t="str">
            <v>Sun</v>
          </cell>
          <cell r="P4304" t="str">
            <v>0548NNN0CE</v>
          </cell>
          <cell r="Q4304">
            <v>0</v>
          </cell>
          <cell r="R4304" t="str">
            <v>T2000</v>
          </cell>
          <cell r="S4304" t="str">
            <v>M. Lynch/ C. Anetz</v>
          </cell>
          <cell r="T4304" t="str">
            <v>Madlyn Nickerson</v>
          </cell>
          <cell r="U4304" t="str">
            <v>TFS</v>
          </cell>
          <cell r="V4304">
            <v>0</v>
          </cell>
          <cell r="W4304" t="str">
            <v>AE59</v>
          </cell>
          <cell r="X4304" t="str">
            <v>(2) Business Important</v>
          </cell>
          <cell r="Y4304" t="str">
            <v>RAL Batch Communications Gateway</v>
          </cell>
          <cell r="Z4304">
            <v>0</v>
          </cell>
          <cell r="AA4304" t="str">
            <v>Bamboo</v>
          </cell>
          <cell r="AB4304">
            <v>39556</v>
          </cell>
          <cell r="AC4304">
            <v>39559</v>
          </cell>
          <cell r="AD4304" t="str">
            <v>Joel Schrotberger</v>
          </cell>
          <cell r="AE4304" t="str">
            <v>Yes</v>
          </cell>
        </row>
        <row r="4305">
          <cell r="C4305" t="str">
            <v>phdcap12</v>
          </cell>
          <cell r="D4305" t="str">
            <v>Prospect Heights</v>
          </cell>
          <cell r="E4305" t="str">
            <v xml:space="preserve">ADDM </v>
          </cell>
          <cell r="F4305" t="str">
            <v>Development</v>
          </cell>
          <cell r="G4305" t="str">
            <v>28</v>
          </cell>
          <cell r="H4305" t="str">
            <v>Lift &amp; Ship</v>
          </cell>
          <cell r="I4305" t="str">
            <v>TO BE DEMISED</v>
          </cell>
          <cell r="J4305">
            <v>0</v>
          </cell>
          <cell r="K4305" t="str">
            <v>Yes</v>
          </cell>
          <cell r="L4305" t="str">
            <v>Yes</v>
          </cell>
          <cell r="M4305" t="str">
            <v>ADM</v>
          </cell>
          <cell r="N4305" t="str">
            <v>SUN Solaris 8 / 2.8 / SunOS 5.8</v>
          </cell>
          <cell r="O4305" t="str">
            <v>Sun</v>
          </cell>
          <cell r="P4305" t="str">
            <v>65251</v>
          </cell>
          <cell r="Q4305">
            <v>0</v>
          </cell>
          <cell r="R4305" t="str">
            <v>Enterprise 10K</v>
          </cell>
          <cell r="S4305" t="str">
            <v>R.Ocampo / B.Ness</v>
          </cell>
          <cell r="T4305" t="str">
            <v>June Ni</v>
          </cell>
          <cell r="U4305" t="str">
            <v>CML</v>
          </cell>
          <cell r="V4305">
            <v>0</v>
          </cell>
          <cell r="W4305" t="str">
            <v>AT62</v>
          </cell>
          <cell r="X4305" t="str">
            <v>(2) Business Important</v>
          </cell>
          <cell r="Y4305" t="str">
            <v>Data Respositoty for the migration to Datamart</v>
          </cell>
          <cell r="Z4305">
            <v>0</v>
          </cell>
          <cell r="AA4305" t="str">
            <v>Bamboo</v>
          </cell>
          <cell r="AB4305">
            <v>39556</v>
          </cell>
          <cell r="AC4305">
            <v>39559</v>
          </cell>
          <cell r="AD4305" t="str">
            <v>Joel Schrotberger</v>
          </cell>
          <cell r="AE4305" t="str">
            <v>Yes</v>
          </cell>
        </row>
        <row r="4306">
          <cell r="C4306" t="str">
            <v>phildcut0e</v>
          </cell>
          <cell r="D4306" t="str">
            <v>Prospect Heights</v>
          </cell>
          <cell r="E4306" t="str">
            <v>Austin Logistics</v>
          </cell>
          <cell r="F4306" t="str">
            <v>Secondary</v>
          </cell>
          <cell r="G4306" t="str">
            <v>0</v>
          </cell>
          <cell r="H4306" t="str">
            <v>Lift &amp; Ship</v>
          </cell>
          <cell r="I4306">
            <v>0</v>
          </cell>
          <cell r="J4306">
            <v>0</v>
          </cell>
          <cell r="K4306" t="str">
            <v>Yes</v>
          </cell>
          <cell r="L4306" t="str">
            <v>Yes</v>
          </cell>
          <cell r="M4306">
            <v>0</v>
          </cell>
          <cell r="N4306" t="str">
            <v>SUN Solaris 9 / 2.9 / SunOS 5.9</v>
          </cell>
          <cell r="O4306" t="str">
            <v>Sun</v>
          </cell>
          <cell r="P4306" t="str">
            <v>0451mm2085</v>
          </cell>
          <cell r="Q4306">
            <v>0</v>
          </cell>
          <cell r="R4306" t="str">
            <v>Fire V1280</v>
          </cell>
          <cell r="S4306" t="str">
            <v>Gregg Bajdas</v>
          </cell>
          <cell r="T4306" t="str">
            <v>Michelle Fernander</v>
          </cell>
          <cell r="U4306" t="str">
            <v>HTSN</v>
          </cell>
          <cell r="V4306" t="str">
            <v>Database dialer team</v>
          </cell>
          <cell r="W4306" t="str">
            <v>AX56</v>
          </cell>
          <cell r="X4306" t="str">
            <v>Unknown</v>
          </cell>
          <cell r="Y4306">
            <v>0</v>
          </cell>
          <cell r="Z4306">
            <v>0</v>
          </cell>
          <cell r="AA4306" t="str">
            <v>Ash</v>
          </cell>
          <cell r="AB4306">
            <v>39563</v>
          </cell>
          <cell r="AC4306">
            <v>39566</v>
          </cell>
          <cell r="AD4306" t="str">
            <v>Leiv Jensen</v>
          </cell>
          <cell r="AE4306" t="str">
            <v>Yes</v>
          </cell>
        </row>
        <row r="4307">
          <cell r="C4307" t="str">
            <v>vhildccs34</v>
          </cell>
          <cell r="D4307" t="str">
            <v>Vernon Hills 1</v>
          </cell>
          <cell r="E4307">
            <v>0</v>
          </cell>
          <cell r="F4307">
            <v>0</v>
          </cell>
          <cell r="G4307">
            <v>0</v>
          </cell>
          <cell r="H4307">
            <v>0</v>
          </cell>
          <cell r="I4307">
            <v>0</v>
          </cell>
          <cell r="J4307">
            <v>0</v>
          </cell>
          <cell r="K4307">
            <v>0</v>
          </cell>
          <cell r="L4307" t="str">
            <v>No</v>
          </cell>
          <cell r="M4307" t="str">
            <v>ADM</v>
          </cell>
          <cell r="N4307" t="str">
            <v>Unknown</v>
          </cell>
          <cell r="O4307" t="str">
            <v>Unknown</v>
          </cell>
          <cell r="P4307">
            <v>0</v>
          </cell>
          <cell r="Q4307">
            <v>0</v>
          </cell>
          <cell r="R4307" t="str">
            <v>Unknown</v>
          </cell>
          <cell r="S4307">
            <v>0</v>
          </cell>
          <cell r="T4307">
            <v>0</v>
          </cell>
          <cell r="U4307">
            <v>0</v>
          </cell>
          <cell r="V4307">
            <v>0</v>
          </cell>
          <cell r="W4307">
            <v>0</v>
          </cell>
          <cell r="X4307">
            <v>0</v>
          </cell>
          <cell r="Y4307">
            <v>0</v>
          </cell>
          <cell r="Z4307">
            <v>0</v>
          </cell>
          <cell r="AA4307">
            <v>0</v>
          </cell>
          <cell r="AD4307">
            <v>0</v>
          </cell>
          <cell r="AE4307" t="str">
            <v>Yes</v>
          </cell>
        </row>
        <row r="4308">
          <cell r="C4308" t="str">
            <v>VHILDCCS34</v>
          </cell>
          <cell r="D4308" t="str">
            <v>Vernon Hills</v>
          </cell>
          <cell r="E4308">
            <v>0</v>
          </cell>
          <cell r="F4308">
            <v>0</v>
          </cell>
          <cell r="G4308">
            <v>0</v>
          </cell>
          <cell r="H4308">
            <v>0</v>
          </cell>
          <cell r="I4308">
            <v>0</v>
          </cell>
          <cell r="J4308">
            <v>0</v>
          </cell>
          <cell r="K4308">
            <v>0</v>
          </cell>
          <cell r="L4308" t="str">
            <v>No</v>
          </cell>
          <cell r="M4308">
            <v>0</v>
          </cell>
          <cell r="N4308" t="str">
            <v>Unknown</v>
          </cell>
          <cell r="O4308" t="str">
            <v>Unknown</v>
          </cell>
          <cell r="P4308">
            <v>0</v>
          </cell>
          <cell r="Q4308">
            <v>0</v>
          </cell>
          <cell r="R4308" t="str">
            <v>Unknown</v>
          </cell>
          <cell r="S4308">
            <v>0</v>
          </cell>
          <cell r="T4308">
            <v>0</v>
          </cell>
          <cell r="U4308">
            <v>0</v>
          </cell>
          <cell r="V4308">
            <v>0</v>
          </cell>
          <cell r="W4308">
            <v>0</v>
          </cell>
          <cell r="X4308">
            <v>0</v>
          </cell>
          <cell r="Y4308">
            <v>0</v>
          </cell>
          <cell r="Z4308">
            <v>0</v>
          </cell>
          <cell r="AA4308">
            <v>0</v>
          </cell>
          <cell r="AD4308">
            <v>0</v>
          </cell>
          <cell r="AE4308" t="str">
            <v>Yes</v>
          </cell>
        </row>
        <row r="4309">
          <cell r="C4309" t="str">
            <v>vhildccs33</v>
          </cell>
          <cell r="D4309" t="str">
            <v>Vernon Hills 1</v>
          </cell>
          <cell r="E4309">
            <v>0</v>
          </cell>
          <cell r="F4309">
            <v>0</v>
          </cell>
          <cell r="G4309">
            <v>0</v>
          </cell>
          <cell r="H4309">
            <v>0</v>
          </cell>
          <cell r="I4309">
            <v>0</v>
          </cell>
          <cell r="J4309">
            <v>0</v>
          </cell>
          <cell r="K4309">
            <v>0</v>
          </cell>
          <cell r="L4309" t="str">
            <v>No</v>
          </cell>
          <cell r="M4309" t="str">
            <v>ADM</v>
          </cell>
          <cell r="N4309" t="str">
            <v>Unknown</v>
          </cell>
          <cell r="O4309" t="str">
            <v>Unknown</v>
          </cell>
          <cell r="P4309">
            <v>0</v>
          </cell>
          <cell r="Q4309">
            <v>0</v>
          </cell>
          <cell r="R4309" t="str">
            <v>Unknown</v>
          </cell>
          <cell r="S4309">
            <v>0</v>
          </cell>
          <cell r="T4309">
            <v>0</v>
          </cell>
          <cell r="U4309">
            <v>0</v>
          </cell>
          <cell r="V4309">
            <v>0</v>
          </cell>
          <cell r="W4309">
            <v>0</v>
          </cell>
          <cell r="X4309">
            <v>0</v>
          </cell>
          <cell r="Y4309">
            <v>0</v>
          </cell>
          <cell r="Z4309">
            <v>0</v>
          </cell>
          <cell r="AA4309">
            <v>0</v>
          </cell>
          <cell r="AD4309">
            <v>0</v>
          </cell>
          <cell r="AE4309" t="str">
            <v>Yes</v>
          </cell>
        </row>
        <row r="4310">
          <cell r="C4310" t="str">
            <v>pvhdb01</v>
          </cell>
          <cell r="D4310" t="str">
            <v>Vernon Hills</v>
          </cell>
          <cell r="E4310">
            <v>0</v>
          </cell>
          <cell r="F4310">
            <v>0</v>
          </cell>
          <cell r="G4310">
            <v>0</v>
          </cell>
          <cell r="H4310">
            <v>0</v>
          </cell>
          <cell r="I4310">
            <v>0</v>
          </cell>
          <cell r="J4310">
            <v>0</v>
          </cell>
          <cell r="K4310">
            <v>0</v>
          </cell>
          <cell r="L4310" t="str">
            <v>No</v>
          </cell>
          <cell r="M4310">
            <v>0</v>
          </cell>
          <cell r="N4310" t="str">
            <v>Unknown</v>
          </cell>
          <cell r="O4310" t="str">
            <v>Unknown</v>
          </cell>
          <cell r="P4310">
            <v>0</v>
          </cell>
          <cell r="Q4310">
            <v>0</v>
          </cell>
          <cell r="R4310" t="str">
            <v>Unknown</v>
          </cell>
          <cell r="S4310">
            <v>0</v>
          </cell>
          <cell r="T4310">
            <v>0</v>
          </cell>
          <cell r="U4310">
            <v>0</v>
          </cell>
          <cell r="V4310">
            <v>0</v>
          </cell>
          <cell r="W4310">
            <v>0</v>
          </cell>
          <cell r="X4310">
            <v>0</v>
          </cell>
          <cell r="Y4310">
            <v>0</v>
          </cell>
          <cell r="Z4310">
            <v>0</v>
          </cell>
          <cell r="AA4310">
            <v>0</v>
          </cell>
          <cell r="AD4310">
            <v>0</v>
          </cell>
          <cell r="AE4310" t="str">
            <v>Yes</v>
          </cell>
        </row>
        <row r="4311">
          <cell r="C4311" t="str">
            <v>pvhdb02</v>
          </cell>
          <cell r="D4311" t="str">
            <v>Vernon Hills</v>
          </cell>
          <cell r="E4311">
            <v>0</v>
          </cell>
          <cell r="F4311">
            <v>0</v>
          </cell>
          <cell r="G4311">
            <v>0</v>
          </cell>
          <cell r="H4311">
            <v>0</v>
          </cell>
          <cell r="I4311">
            <v>0</v>
          </cell>
          <cell r="J4311">
            <v>0</v>
          </cell>
          <cell r="K4311">
            <v>0</v>
          </cell>
          <cell r="L4311" t="str">
            <v>No</v>
          </cell>
          <cell r="M4311">
            <v>0</v>
          </cell>
          <cell r="N4311" t="str">
            <v>Unknown</v>
          </cell>
          <cell r="O4311" t="str">
            <v>Unknown</v>
          </cell>
          <cell r="P4311">
            <v>0</v>
          </cell>
          <cell r="Q4311">
            <v>0</v>
          </cell>
          <cell r="R4311" t="str">
            <v>Unknown</v>
          </cell>
          <cell r="S4311">
            <v>0</v>
          </cell>
          <cell r="T4311">
            <v>0</v>
          </cell>
          <cell r="U4311">
            <v>0</v>
          </cell>
          <cell r="V4311">
            <v>0</v>
          </cell>
          <cell r="W4311">
            <v>0</v>
          </cell>
          <cell r="X4311">
            <v>0</v>
          </cell>
          <cell r="Y4311">
            <v>0</v>
          </cell>
          <cell r="Z4311">
            <v>0</v>
          </cell>
          <cell r="AA4311">
            <v>0</v>
          </cell>
          <cell r="AD4311">
            <v>0</v>
          </cell>
          <cell r="AE4311" t="str">
            <v>Yes</v>
          </cell>
        </row>
        <row r="4312">
          <cell r="C4312" t="str">
            <v>pvhdb03</v>
          </cell>
          <cell r="D4312" t="str">
            <v>Vernon Hills</v>
          </cell>
          <cell r="E4312">
            <v>0</v>
          </cell>
          <cell r="F4312">
            <v>0</v>
          </cell>
          <cell r="G4312">
            <v>0</v>
          </cell>
          <cell r="H4312">
            <v>0</v>
          </cell>
          <cell r="I4312">
            <v>0</v>
          </cell>
          <cell r="J4312">
            <v>0</v>
          </cell>
          <cell r="K4312">
            <v>0</v>
          </cell>
          <cell r="L4312" t="str">
            <v>No</v>
          </cell>
          <cell r="M4312">
            <v>0</v>
          </cell>
          <cell r="N4312" t="str">
            <v>Unknown</v>
          </cell>
          <cell r="O4312" t="str">
            <v>Unknown</v>
          </cell>
          <cell r="P4312">
            <v>0</v>
          </cell>
          <cell r="Q4312">
            <v>0</v>
          </cell>
          <cell r="R4312" t="str">
            <v>Unknown</v>
          </cell>
          <cell r="S4312">
            <v>0</v>
          </cell>
          <cell r="T4312">
            <v>0</v>
          </cell>
          <cell r="U4312">
            <v>0</v>
          </cell>
          <cell r="V4312">
            <v>0</v>
          </cell>
          <cell r="W4312">
            <v>0</v>
          </cell>
          <cell r="X4312">
            <v>0</v>
          </cell>
          <cell r="Y4312">
            <v>0</v>
          </cell>
          <cell r="Z4312">
            <v>0</v>
          </cell>
          <cell r="AA4312">
            <v>0</v>
          </cell>
          <cell r="AD4312">
            <v>0</v>
          </cell>
          <cell r="AE4312" t="str">
            <v>Yes</v>
          </cell>
        </row>
        <row r="4313">
          <cell r="C4313" t="str">
            <v>VHILDCCS33</v>
          </cell>
          <cell r="D4313" t="str">
            <v>Vernon Hills</v>
          </cell>
          <cell r="E4313">
            <v>0</v>
          </cell>
          <cell r="F4313">
            <v>0</v>
          </cell>
          <cell r="G4313">
            <v>0</v>
          </cell>
          <cell r="H4313">
            <v>0</v>
          </cell>
          <cell r="I4313">
            <v>0</v>
          </cell>
          <cell r="J4313">
            <v>0</v>
          </cell>
          <cell r="K4313">
            <v>0</v>
          </cell>
          <cell r="L4313" t="str">
            <v>No</v>
          </cell>
          <cell r="M4313">
            <v>0</v>
          </cell>
          <cell r="N4313" t="str">
            <v>Unknown</v>
          </cell>
          <cell r="O4313" t="str">
            <v>Unknown</v>
          </cell>
          <cell r="P4313">
            <v>0</v>
          </cell>
          <cell r="Q4313">
            <v>0</v>
          </cell>
          <cell r="R4313" t="str">
            <v>Unknown</v>
          </cell>
          <cell r="S4313">
            <v>0</v>
          </cell>
          <cell r="T4313">
            <v>0</v>
          </cell>
          <cell r="U4313">
            <v>0</v>
          </cell>
          <cell r="V4313">
            <v>0</v>
          </cell>
          <cell r="W4313">
            <v>0</v>
          </cell>
          <cell r="X4313">
            <v>0</v>
          </cell>
          <cell r="Y4313">
            <v>0</v>
          </cell>
          <cell r="Z4313">
            <v>0</v>
          </cell>
          <cell r="AA4313">
            <v>0</v>
          </cell>
          <cell r="AD4313">
            <v>0</v>
          </cell>
          <cell r="AE4313" t="str">
            <v>Yes</v>
          </cell>
        </row>
        <row r="4314">
          <cell r="C4314" t="str">
            <v>VHILDCCS29</v>
          </cell>
          <cell r="D4314" t="str">
            <v>Vernon Hills</v>
          </cell>
          <cell r="E4314">
            <v>0</v>
          </cell>
          <cell r="F4314">
            <v>0</v>
          </cell>
          <cell r="G4314">
            <v>0</v>
          </cell>
          <cell r="H4314">
            <v>0</v>
          </cell>
          <cell r="I4314">
            <v>0</v>
          </cell>
          <cell r="J4314">
            <v>0</v>
          </cell>
          <cell r="K4314">
            <v>0</v>
          </cell>
          <cell r="L4314" t="str">
            <v>No</v>
          </cell>
          <cell r="M4314">
            <v>0</v>
          </cell>
          <cell r="N4314" t="str">
            <v>Unknown</v>
          </cell>
          <cell r="O4314" t="str">
            <v>Unknown</v>
          </cell>
          <cell r="P4314">
            <v>0</v>
          </cell>
          <cell r="Q4314">
            <v>0</v>
          </cell>
          <cell r="R4314" t="str">
            <v>Unknown</v>
          </cell>
          <cell r="S4314">
            <v>0</v>
          </cell>
          <cell r="T4314">
            <v>0</v>
          </cell>
          <cell r="U4314">
            <v>0</v>
          </cell>
          <cell r="V4314">
            <v>0</v>
          </cell>
          <cell r="W4314">
            <v>0</v>
          </cell>
          <cell r="X4314">
            <v>0</v>
          </cell>
          <cell r="Y4314">
            <v>0</v>
          </cell>
          <cell r="Z4314">
            <v>0</v>
          </cell>
          <cell r="AA4314">
            <v>0</v>
          </cell>
          <cell r="AD4314">
            <v>0</v>
          </cell>
          <cell r="AE4314" t="str">
            <v>Yes</v>
          </cell>
        </row>
        <row r="4315">
          <cell r="C4315" t="str">
            <v>pvhecom01</v>
          </cell>
          <cell r="D4315" t="str">
            <v>Vernon Hills</v>
          </cell>
          <cell r="E4315">
            <v>0</v>
          </cell>
          <cell r="F4315">
            <v>0</v>
          </cell>
          <cell r="G4315">
            <v>0</v>
          </cell>
          <cell r="H4315">
            <v>0</v>
          </cell>
          <cell r="I4315">
            <v>0</v>
          </cell>
          <cell r="J4315">
            <v>0</v>
          </cell>
          <cell r="K4315">
            <v>0</v>
          </cell>
          <cell r="L4315" t="str">
            <v>No</v>
          </cell>
          <cell r="M4315">
            <v>0</v>
          </cell>
          <cell r="N4315" t="str">
            <v>Unknown</v>
          </cell>
          <cell r="O4315" t="str">
            <v>Unknown</v>
          </cell>
          <cell r="P4315">
            <v>0</v>
          </cell>
          <cell r="Q4315">
            <v>0</v>
          </cell>
          <cell r="R4315" t="str">
            <v>Unknown</v>
          </cell>
          <cell r="S4315">
            <v>0</v>
          </cell>
          <cell r="T4315">
            <v>0</v>
          </cell>
          <cell r="U4315">
            <v>0</v>
          </cell>
          <cell r="V4315">
            <v>0</v>
          </cell>
          <cell r="W4315">
            <v>0</v>
          </cell>
          <cell r="X4315">
            <v>0</v>
          </cell>
          <cell r="Y4315">
            <v>0</v>
          </cell>
          <cell r="Z4315">
            <v>0</v>
          </cell>
          <cell r="AA4315">
            <v>0</v>
          </cell>
          <cell r="AD4315">
            <v>0</v>
          </cell>
          <cell r="AE4315" t="str">
            <v>Yes</v>
          </cell>
        </row>
        <row r="4316">
          <cell r="C4316" t="str">
            <v>phdcap96</v>
          </cell>
          <cell r="D4316" t="str">
            <v>Prospect Heights</v>
          </cell>
          <cell r="E4316" t="str">
            <v>Loan Quest</v>
          </cell>
          <cell r="F4316" t="str">
            <v>Production</v>
          </cell>
          <cell r="G4316" t="str">
            <v>0</v>
          </cell>
          <cell r="H4316" t="str">
            <v>Lift &amp; Ship</v>
          </cell>
          <cell r="I4316" t="str">
            <v>RETIRED</v>
          </cell>
          <cell r="J4316">
            <v>0</v>
          </cell>
          <cell r="K4316" t="str">
            <v>Yes</v>
          </cell>
          <cell r="L4316" t="str">
            <v>No</v>
          </cell>
          <cell r="M4316" t="str">
            <v>ADM</v>
          </cell>
          <cell r="N4316" t="str">
            <v>SUN Solaris 8 / 2.8 / SunOS 5.8</v>
          </cell>
          <cell r="O4316" t="str">
            <v>Sun</v>
          </cell>
          <cell r="P4316" t="str">
            <v>6559e</v>
          </cell>
          <cell r="Q4316">
            <v>0</v>
          </cell>
          <cell r="R4316" t="str">
            <v>Enterprise 10K</v>
          </cell>
          <cell r="S4316" t="str">
            <v>Dave Lorenz</v>
          </cell>
          <cell r="T4316" t="str">
            <v>Daniel Abney</v>
          </cell>
          <cell r="U4316" t="str">
            <v>Decision One</v>
          </cell>
          <cell r="V4316" t="str">
            <v>Database</v>
          </cell>
          <cell r="W4316" t="str">
            <v>AS56</v>
          </cell>
          <cell r="X4316" t="str">
            <v>(0) Mission Critical</v>
          </cell>
          <cell r="Y4316" t="str">
            <v>Loan origination system for Decision One; Interfcing dependency to web application. Also belong to Mortgage Services CML&amp; MS</v>
          </cell>
          <cell r="Z4316">
            <v>0</v>
          </cell>
          <cell r="AA4316" t="str">
            <v>Birch</v>
          </cell>
          <cell r="AB4316">
            <v>39577</v>
          </cell>
          <cell r="AC4316">
            <v>39580</v>
          </cell>
          <cell r="AD4316" t="str">
            <v>Ed Crowthers</v>
          </cell>
          <cell r="AE4316" t="str">
            <v>Yes</v>
          </cell>
        </row>
        <row r="4317">
          <cell r="C4317" t="str">
            <v>phildcdv24</v>
          </cell>
          <cell r="D4317" t="str">
            <v>Prospect Heights</v>
          </cell>
          <cell r="E4317" t="str">
            <v>IM FileNet Cache Server</v>
          </cell>
          <cell r="F4317" t="str">
            <v>Development</v>
          </cell>
          <cell r="G4317" t="str">
            <v>0</v>
          </cell>
          <cell r="H4317" t="str">
            <v>Lift &amp; Ship</v>
          </cell>
          <cell r="I4317">
            <v>0</v>
          </cell>
          <cell r="J4317">
            <v>0</v>
          </cell>
          <cell r="K4317" t="str">
            <v>Yes</v>
          </cell>
          <cell r="L4317" t="str">
            <v>Yes</v>
          </cell>
          <cell r="M4317" t="str">
            <v>ADM</v>
          </cell>
          <cell r="N4317" t="str">
            <v>SUN Solaris 8 / 2.8 / SunOS 5.8</v>
          </cell>
          <cell r="O4317" t="str">
            <v>Sun</v>
          </cell>
          <cell r="P4317" t="str">
            <v>0417AD1FAA</v>
          </cell>
          <cell r="Q4317">
            <v>0</v>
          </cell>
          <cell r="R4317" t="str">
            <v>Fire V440</v>
          </cell>
          <cell r="S4317" t="str">
            <v>R.Ocampo / B.Ness</v>
          </cell>
          <cell r="T4317" t="str">
            <v>Rory Stanley</v>
          </cell>
          <cell r="U4317" t="str">
            <v>HBUS Mortgage</v>
          </cell>
          <cell r="V4317">
            <v>0</v>
          </cell>
          <cell r="W4317" t="str">
            <v>AP69</v>
          </cell>
          <cell r="X4317" t="str">
            <v>(1) Business Critical</v>
          </cell>
          <cell r="Y4317" t="str">
            <v>Image caching/buffering for user requests</v>
          </cell>
          <cell r="Z4317">
            <v>0</v>
          </cell>
          <cell r="AA4317" t="str">
            <v>Sauro</v>
          </cell>
          <cell r="AB4317">
            <v>39521</v>
          </cell>
          <cell r="AC4317">
            <v>39524</v>
          </cell>
          <cell r="AD4317" t="str">
            <v>Leiv Jensen</v>
          </cell>
          <cell r="AE4317" t="str">
            <v>Yes</v>
          </cell>
        </row>
        <row r="4318">
          <cell r="C4318" t="str">
            <v>phdcap21</v>
          </cell>
          <cell r="D4318" t="str">
            <v>Prospect Heights</v>
          </cell>
          <cell r="E4318" t="str">
            <v>MKS SIE</v>
          </cell>
          <cell r="F4318" t="str">
            <v>QA</v>
          </cell>
          <cell r="G4318" t="str">
            <v>30</v>
          </cell>
          <cell r="H4318" t="str">
            <v>Lift &amp; Ship</v>
          </cell>
          <cell r="I4318">
            <v>0</v>
          </cell>
          <cell r="J4318">
            <v>0</v>
          </cell>
          <cell r="K4318" t="str">
            <v>Yes</v>
          </cell>
          <cell r="L4318" t="str">
            <v>Yes</v>
          </cell>
          <cell r="M4318">
            <v>0</v>
          </cell>
          <cell r="N4318" t="str">
            <v>SUN Solaris 8 / 2.8 / SunOS 5.8</v>
          </cell>
          <cell r="O4318" t="str">
            <v>Sun</v>
          </cell>
          <cell r="P4318">
            <v>0</v>
          </cell>
          <cell r="Q4318">
            <v>0</v>
          </cell>
          <cell r="R4318" t="str">
            <v>Fire V440</v>
          </cell>
          <cell r="S4318" t="str">
            <v>Theresa A Tyszkiewicz</v>
          </cell>
          <cell r="T4318" t="str">
            <v>John Aquino</v>
          </cell>
          <cell r="U4318" t="str">
            <v>HTSN</v>
          </cell>
          <cell r="V4318" t="str">
            <v>MKS SIE</v>
          </cell>
          <cell r="W4318" t="str">
            <v>AX57</v>
          </cell>
          <cell r="X4318" t="str">
            <v>(4) Non-Critical</v>
          </cell>
          <cell r="Y4318">
            <v>0</v>
          </cell>
          <cell r="Z4318">
            <v>0</v>
          </cell>
          <cell r="AA4318" t="str">
            <v>Maple</v>
          </cell>
          <cell r="AB4318">
            <v>39549</v>
          </cell>
          <cell r="AC4318">
            <v>39552</v>
          </cell>
          <cell r="AD4318" t="str">
            <v>Ed Crowthers</v>
          </cell>
          <cell r="AE4318" t="str">
            <v>Yes</v>
          </cell>
        </row>
        <row r="4319">
          <cell r="C4319" t="str">
            <v>phdcap35</v>
          </cell>
          <cell r="D4319" t="str">
            <v>Prospect Heights</v>
          </cell>
          <cell r="E4319" t="str">
            <v>Infrastructure - MQ</v>
          </cell>
          <cell r="F4319" t="str">
            <v>Production</v>
          </cell>
          <cell r="G4319" t="str">
            <v>0</v>
          </cell>
          <cell r="H4319" t="str">
            <v>Lift &amp; Ship</v>
          </cell>
          <cell r="I4319">
            <v>0</v>
          </cell>
          <cell r="J4319">
            <v>0</v>
          </cell>
          <cell r="K4319" t="str">
            <v>Yes</v>
          </cell>
          <cell r="L4319" t="str">
            <v>Yes</v>
          </cell>
          <cell r="M4319" t="str">
            <v>ADM</v>
          </cell>
          <cell r="N4319" t="str">
            <v>SUN Solaris 8 / 2.8 / SunOS 5.8</v>
          </cell>
          <cell r="O4319" t="str">
            <v>Sun</v>
          </cell>
          <cell r="P4319" t="str">
            <v>6559d</v>
          </cell>
          <cell r="Q4319" t="str">
            <v>MQ Server</v>
          </cell>
          <cell r="R4319" t="str">
            <v>Enterprise 10K</v>
          </cell>
          <cell r="S4319" t="str">
            <v>Theresa A Tyszkiewicz</v>
          </cell>
          <cell r="T4319" t="str">
            <v>Robert Sloper</v>
          </cell>
          <cell r="U4319" t="str">
            <v>HTSN</v>
          </cell>
          <cell r="V4319">
            <v>0</v>
          </cell>
          <cell r="W4319" t="str">
            <v>AS59</v>
          </cell>
          <cell r="X4319" t="str">
            <v>Unknown</v>
          </cell>
          <cell r="Y4319">
            <v>0</v>
          </cell>
          <cell r="Z4319" t="str">
            <v>Application split between Beech &amp; Bamboo waves -- but this might be resolved through use of planned swing gear, still to be detailed</v>
          </cell>
          <cell r="AA4319" t="str">
            <v>Aspen</v>
          </cell>
          <cell r="AB4319">
            <v>39514</v>
          </cell>
          <cell r="AC4319">
            <v>39517</v>
          </cell>
          <cell r="AD4319" t="str">
            <v>Joel Schrotberger</v>
          </cell>
          <cell r="AE4319" t="str">
            <v>Yes</v>
          </cell>
        </row>
        <row r="4320">
          <cell r="C4320" t="str">
            <v>phdcap34</v>
          </cell>
          <cell r="D4320" t="str">
            <v>Prospect Heights</v>
          </cell>
          <cell r="E4320" t="str">
            <v>CME Flashline (HTS - Global Systems)</v>
          </cell>
          <cell r="F4320" t="str">
            <v>Secondary</v>
          </cell>
          <cell r="G4320">
            <v>0</v>
          </cell>
          <cell r="H4320">
            <v>0</v>
          </cell>
          <cell r="I4320" t="str">
            <v>TO BE DEMISED</v>
          </cell>
          <cell r="J4320">
            <v>0</v>
          </cell>
          <cell r="K4320" t="str">
            <v>No</v>
          </cell>
          <cell r="L4320" t="str">
            <v>Yes</v>
          </cell>
          <cell r="M4320" t="str">
            <v>ADM</v>
          </cell>
          <cell r="N4320" t="str">
            <v>SUN Solaris 8 / 2.8 / SunOS 5.8</v>
          </cell>
          <cell r="O4320" t="str">
            <v>Sun</v>
          </cell>
          <cell r="P4320" t="str">
            <v>6559d</v>
          </cell>
          <cell r="Q4320">
            <v>0</v>
          </cell>
          <cell r="R4320" t="str">
            <v>Enterprise 10K</v>
          </cell>
          <cell r="S4320" t="str">
            <v>R.Ocampo / B.Ness</v>
          </cell>
          <cell r="T4320" t="str">
            <v>Charlton Lam / Sudesh Sapra</v>
          </cell>
          <cell r="U4320" t="str">
            <v>Unknown</v>
          </cell>
          <cell r="V4320" t="str">
            <v>Oracle DB (BMP, CRC stats). DR for USVH2EUAP0L</v>
          </cell>
          <cell r="W4320" t="str">
            <v>AS59</v>
          </cell>
          <cell r="X4320" t="str">
            <v>Unknown</v>
          </cell>
          <cell r="Y4320">
            <v>0</v>
          </cell>
          <cell r="Z4320">
            <v>0</v>
          </cell>
          <cell r="AA4320" t="str">
            <v>Beech</v>
          </cell>
          <cell r="AD4320">
            <v>0</v>
          </cell>
          <cell r="AE4320" t="str">
            <v>Yes</v>
          </cell>
        </row>
        <row r="4321">
          <cell r="C4321" t="str">
            <v>phdcap34</v>
          </cell>
          <cell r="D4321" t="str">
            <v>Prospect Heights</v>
          </cell>
          <cell r="E4321" t="str">
            <v>ChangeMan DS</v>
          </cell>
          <cell r="F4321" t="str">
            <v>DR</v>
          </cell>
          <cell r="G4321" t="str">
            <v>32</v>
          </cell>
          <cell r="H4321" t="str">
            <v>Lift &amp; Ship</v>
          </cell>
          <cell r="I4321" t="str">
            <v>TO BE DEMISED</v>
          </cell>
          <cell r="J4321">
            <v>0</v>
          </cell>
          <cell r="K4321" t="str">
            <v>Yes</v>
          </cell>
          <cell r="L4321" t="str">
            <v>Yes</v>
          </cell>
          <cell r="M4321" t="str">
            <v>ADM</v>
          </cell>
          <cell r="N4321" t="str">
            <v>SUN Solaris 8 / 2.8 / SunOS 5.8</v>
          </cell>
          <cell r="O4321" t="str">
            <v>Sun</v>
          </cell>
          <cell r="P4321" t="str">
            <v>6559d</v>
          </cell>
          <cell r="Q4321">
            <v>0</v>
          </cell>
          <cell r="R4321" t="str">
            <v>Enterprise 10K</v>
          </cell>
          <cell r="S4321" t="str">
            <v>Theresa A Tyszkiewicz</v>
          </cell>
          <cell r="T4321" t="str">
            <v>Hima Movva / Cedric Gray</v>
          </cell>
          <cell r="U4321" t="str">
            <v>HTSN</v>
          </cell>
          <cell r="V4321" t="str">
            <v>Oracle DB (BMP, CRC stats). DR for USVH2EUAP0L</v>
          </cell>
          <cell r="W4321" t="str">
            <v>AS59</v>
          </cell>
          <cell r="X4321" t="str">
            <v>(4) Non-Critical</v>
          </cell>
          <cell r="Y4321" t="str">
            <v>Source Control Server</v>
          </cell>
          <cell r="Z4321" t="str">
            <v>Application split between Beech &amp; Bamboo waves</v>
          </cell>
          <cell r="AA4321" t="str">
            <v>Beech</v>
          </cell>
          <cell r="AB4321">
            <v>39542</v>
          </cell>
          <cell r="AC4321">
            <v>39545</v>
          </cell>
          <cell r="AD4321" t="str">
            <v>Leiv Jensen</v>
          </cell>
          <cell r="AE4321" t="str">
            <v>Yes</v>
          </cell>
        </row>
        <row r="4322">
          <cell r="C4322" t="str">
            <v>phdcap34</v>
          </cell>
          <cell r="D4322" t="str">
            <v>Prospect Heights</v>
          </cell>
          <cell r="E4322" t="str">
            <v>Test Director (HTS - Global Systems)</v>
          </cell>
          <cell r="F4322" t="str">
            <v>Secondary</v>
          </cell>
          <cell r="G4322">
            <v>0</v>
          </cell>
          <cell r="H4322">
            <v>0</v>
          </cell>
          <cell r="I4322" t="str">
            <v>TO BE DEMISED</v>
          </cell>
          <cell r="J4322">
            <v>0</v>
          </cell>
          <cell r="K4322" t="str">
            <v>No</v>
          </cell>
          <cell r="L4322" t="str">
            <v>Yes</v>
          </cell>
          <cell r="M4322" t="str">
            <v>ADM</v>
          </cell>
          <cell r="N4322" t="str">
            <v>SUN Solaris 8 / 2.8 / SunOS 5.8</v>
          </cell>
          <cell r="O4322" t="str">
            <v>Sun</v>
          </cell>
          <cell r="P4322" t="str">
            <v>6559d</v>
          </cell>
          <cell r="Q4322">
            <v>0</v>
          </cell>
          <cell r="R4322" t="str">
            <v>Enterprise 10K</v>
          </cell>
          <cell r="S4322" t="str">
            <v>Theresa A Tyszkiewicz</v>
          </cell>
          <cell r="T4322" t="str">
            <v>Mark Eurich</v>
          </cell>
          <cell r="U4322" t="str">
            <v>Unknown</v>
          </cell>
          <cell r="V4322" t="str">
            <v>Oracle DB (BMP, CRC stats). DR for USVH2EUAP0L</v>
          </cell>
          <cell r="W4322" t="str">
            <v>AS59</v>
          </cell>
          <cell r="X4322" t="str">
            <v>Unknown</v>
          </cell>
          <cell r="Y4322">
            <v>0</v>
          </cell>
          <cell r="Z4322">
            <v>0</v>
          </cell>
          <cell r="AA4322" t="str">
            <v>Beech</v>
          </cell>
          <cell r="AD4322">
            <v>0</v>
          </cell>
          <cell r="AE4322" t="str">
            <v>Yes</v>
          </cell>
        </row>
        <row r="4323">
          <cell r="C4323" t="str">
            <v>phdcap30</v>
          </cell>
          <cell r="D4323" t="str">
            <v>Prospect Heights</v>
          </cell>
          <cell r="E4323" t="str">
            <v>IM FileNet Image Manager &amp; DB Server</v>
          </cell>
          <cell r="F4323" t="str">
            <v>DR</v>
          </cell>
          <cell r="G4323" t="str">
            <v>0</v>
          </cell>
          <cell r="H4323" t="str">
            <v>Lift &amp; Ship</v>
          </cell>
          <cell r="I4323">
            <v>0</v>
          </cell>
          <cell r="J4323">
            <v>0</v>
          </cell>
          <cell r="K4323" t="str">
            <v>Yes</v>
          </cell>
          <cell r="L4323" t="str">
            <v>Yes</v>
          </cell>
          <cell r="M4323" t="str">
            <v>ADM</v>
          </cell>
          <cell r="N4323" t="str">
            <v>SUN Solaris 8 / 2.8 / SunOS 5.8</v>
          </cell>
          <cell r="O4323" t="str">
            <v>Sun</v>
          </cell>
          <cell r="P4323" t="str">
            <v>746F013D</v>
          </cell>
          <cell r="Q4323">
            <v>0</v>
          </cell>
          <cell r="R4323" t="str">
            <v>Enterprise 6000</v>
          </cell>
          <cell r="S4323" t="str">
            <v>R.Ocampo / B.Ness</v>
          </cell>
          <cell r="T4323" t="str">
            <v>Rory Stanley</v>
          </cell>
          <cell r="U4323" t="str">
            <v>CL/AUTO/CCS</v>
          </cell>
          <cell r="V4323" t="str">
            <v>Database</v>
          </cell>
          <cell r="W4323" t="str">
            <v>BK47</v>
          </cell>
          <cell r="X4323" t="str">
            <v>(1) Business Critical</v>
          </cell>
          <cell r="Y4323" t="str">
            <v>Long-term storage of documents</v>
          </cell>
          <cell r="Z4323" t="str">
            <v>Needs to move with PHDCAP0F, and PHDCAP1F are all part of one Image FileNet
Domain.</v>
          </cell>
          <cell r="AA4323" t="str">
            <v>Sauro</v>
          </cell>
          <cell r="AB4323">
            <v>39521</v>
          </cell>
          <cell r="AC4323">
            <v>39524</v>
          </cell>
          <cell r="AD4323" t="str">
            <v>Leiv Jensen</v>
          </cell>
          <cell r="AE4323" t="str">
            <v>Yes</v>
          </cell>
        </row>
        <row r="4324">
          <cell r="C4324" t="str">
            <v>phdcap2p</v>
          </cell>
          <cell r="D4324" t="str">
            <v>Prospect Heights</v>
          </cell>
          <cell r="E4324" t="str">
            <v>HBIO General Ledger GLP</v>
          </cell>
          <cell r="F4324" t="str">
            <v>DR</v>
          </cell>
          <cell r="G4324" t="str">
            <v>31</v>
          </cell>
          <cell r="H4324" t="str">
            <v>Lift &amp; Ship</v>
          </cell>
          <cell r="I4324">
            <v>0</v>
          </cell>
          <cell r="J4324">
            <v>0</v>
          </cell>
          <cell r="K4324" t="str">
            <v>Yes</v>
          </cell>
          <cell r="L4324" t="str">
            <v>Yes</v>
          </cell>
          <cell r="M4324" t="str">
            <v>ADM</v>
          </cell>
          <cell r="N4324" t="str">
            <v>SUN Solaris 9 / 2.9 / SunOS 5.9</v>
          </cell>
          <cell r="O4324" t="str">
            <v>Sun</v>
          </cell>
          <cell r="P4324" t="str">
            <v>205A206C</v>
          </cell>
          <cell r="Q4324">
            <v>0</v>
          </cell>
          <cell r="R4324" t="str">
            <v>SF15K</v>
          </cell>
          <cell r="S4324" t="str">
            <v>Mike Thon</v>
          </cell>
          <cell r="T4324" t="str">
            <v>Angelo Rivera</v>
          </cell>
          <cell r="U4324" t="str">
            <v>Corporate Controllers</v>
          </cell>
          <cell r="V4324">
            <v>0</v>
          </cell>
          <cell r="W4324" t="str">
            <v>AE45</v>
          </cell>
          <cell r="X4324" t="str">
            <v>(2) Business Important</v>
          </cell>
          <cell r="Y4324" t="str">
            <v>General Ledger</v>
          </cell>
          <cell r="Z4324" t="str">
            <v>Application split between Beech &amp; Bamboo waves</v>
          </cell>
          <cell r="AA4324" t="str">
            <v>Birch</v>
          </cell>
          <cell r="AB4324">
            <v>39577</v>
          </cell>
          <cell r="AC4324">
            <v>39580</v>
          </cell>
          <cell r="AD4324" t="str">
            <v>Ed Crowthers</v>
          </cell>
          <cell r="AE4324" t="str">
            <v>Yes</v>
          </cell>
        </row>
        <row r="4325">
          <cell r="C4325" t="str">
            <v>phdcap2p</v>
          </cell>
          <cell r="D4325" t="str">
            <v>Prospect Heights</v>
          </cell>
          <cell r="E4325" t="str">
            <v>HBIO Inventory</v>
          </cell>
          <cell r="F4325" t="str">
            <v>DR</v>
          </cell>
          <cell r="G4325" t="str">
            <v>31</v>
          </cell>
          <cell r="H4325" t="str">
            <v>Lift &amp; Ship</v>
          </cell>
          <cell r="I4325">
            <v>0</v>
          </cell>
          <cell r="J4325">
            <v>0</v>
          </cell>
          <cell r="K4325" t="str">
            <v>Yes</v>
          </cell>
          <cell r="L4325" t="str">
            <v>Yes</v>
          </cell>
          <cell r="M4325" t="str">
            <v>ADM</v>
          </cell>
          <cell r="N4325" t="str">
            <v>SUN Solaris 9 / 2.9 / SunOS 5.9</v>
          </cell>
          <cell r="O4325" t="str">
            <v>Sun</v>
          </cell>
          <cell r="P4325" t="str">
            <v>205A206C</v>
          </cell>
          <cell r="Q4325">
            <v>0</v>
          </cell>
          <cell r="R4325" t="str">
            <v>SF15K</v>
          </cell>
          <cell r="S4325" t="str">
            <v>Mike Thon</v>
          </cell>
          <cell r="T4325" t="str">
            <v>Renee Kowalczyk</v>
          </cell>
          <cell r="U4325" t="str">
            <v>Planning and Finance</v>
          </cell>
          <cell r="V4325">
            <v>0</v>
          </cell>
          <cell r="W4325" t="str">
            <v>AE45</v>
          </cell>
          <cell r="X4325" t="str">
            <v>(2) Business Important</v>
          </cell>
          <cell r="Y4325" t="str">
            <v>HBIO Inventory and Planning and Finance Application - App Server</v>
          </cell>
          <cell r="Z4325" t="str">
            <v>Application split between Beech &amp; Bamboo waves</v>
          </cell>
          <cell r="AA4325" t="str">
            <v>Birch</v>
          </cell>
          <cell r="AB4325">
            <v>39577</v>
          </cell>
          <cell r="AC4325">
            <v>39580</v>
          </cell>
          <cell r="AD4325" t="str">
            <v>Ed Crowthers</v>
          </cell>
          <cell r="AE4325" t="str">
            <v>Yes</v>
          </cell>
        </row>
        <row r="4326">
          <cell r="C4326" t="str">
            <v>phdcap2p</v>
          </cell>
          <cell r="D4326" t="str">
            <v>Prospect Heights</v>
          </cell>
          <cell r="E4326" t="str">
            <v>General Ledger</v>
          </cell>
          <cell r="F4326" t="str">
            <v>DR</v>
          </cell>
          <cell r="G4326">
            <v>0</v>
          </cell>
          <cell r="H4326">
            <v>0</v>
          </cell>
          <cell r="I4326">
            <v>0</v>
          </cell>
          <cell r="J4326">
            <v>0</v>
          </cell>
          <cell r="K4326" t="str">
            <v>No</v>
          </cell>
          <cell r="L4326" t="str">
            <v>Yes</v>
          </cell>
          <cell r="M4326" t="str">
            <v>ADM</v>
          </cell>
          <cell r="N4326" t="str">
            <v>SUN Solaris 9 / 2.9 / SunOS 5.9</v>
          </cell>
          <cell r="O4326" t="str">
            <v>Sun</v>
          </cell>
          <cell r="P4326" t="str">
            <v>205A206C</v>
          </cell>
          <cell r="Q4326">
            <v>0</v>
          </cell>
          <cell r="R4326" t="str">
            <v>SF15K</v>
          </cell>
          <cell r="S4326" t="str">
            <v>Unknown</v>
          </cell>
          <cell r="T4326" t="str">
            <v>Angelo Rivera</v>
          </cell>
          <cell r="U4326" t="str">
            <v>Corporate Controllers</v>
          </cell>
          <cell r="V4326">
            <v>0</v>
          </cell>
          <cell r="W4326" t="str">
            <v>AE45</v>
          </cell>
          <cell r="X4326" t="str">
            <v>(2) Business Important</v>
          </cell>
          <cell r="Y4326" t="str">
            <v>HBIO General Ledger. As per updated report from thon, this app is out of scope</v>
          </cell>
          <cell r="Z4326">
            <v>0</v>
          </cell>
          <cell r="AA4326" t="str">
            <v>Birch</v>
          </cell>
          <cell r="AD4326">
            <v>0</v>
          </cell>
          <cell r="AE4326" t="str">
            <v>Yes</v>
          </cell>
        </row>
        <row r="4327">
          <cell r="C4327" t="str">
            <v>phdcap2p</v>
          </cell>
          <cell r="D4327" t="str">
            <v>Prospect Heights</v>
          </cell>
          <cell r="E4327" t="str">
            <v>Cluster - F15K 1</v>
          </cell>
          <cell r="F4327" t="str">
            <v>Secondary</v>
          </cell>
          <cell r="G4327">
            <v>0</v>
          </cell>
          <cell r="H4327" t="str">
            <v>Lift &amp; Ship</v>
          </cell>
          <cell r="I4327">
            <v>0</v>
          </cell>
          <cell r="J4327">
            <v>0</v>
          </cell>
          <cell r="K4327" t="str">
            <v>No</v>
          </cell>
          <cell r="L4327" t="str">
            <v>Yes</v>
          </cell>
          <cell r="M4327" t="str">
            <v>ADM</v>
          </cell>
          <cell r="N4327" t="str">
            <v>SUN Solaris 9 / 2.9 / SunOS 5.9</v>
          </cell>
          <cell r="O4327" t="str">
            <v>Sun</v>
          </cell>
          <cell r="P4327" t="str">
            <v>205A206C</v>
          </cell>
          <cell r="Q4327">
            <v>0</v>
          </cell>
          <cell r="R4327" t="str">
            <v>SF15K</v>
          </cell>
          <cell r="S4327" t="str">
            <v>Gregg Bajdas</v>
          </cell>
          <cell r="T4327" t="str">
            <v>Greg Bennett</v>
          </cell>
          <cell r="U4327" t="str">
            <v>Unknown</v>
          </cell>
          <cell r="V4327">
            <v>0</v>
          </cell>
          <cell r="W4327" t="str">
            <v>AE45</v>
          </cell>
          <cell r="X4327" t="str">
            <v>(4) Non-Critical</v>
          </cell>
          <cell r="Y4327" t="str">
            <v>Pseudo application for grouping blades/virtual systems to real hardware</v>
          </cell>
          <cell r="Z4327">
            <v>0</v>
          </cell>
          <cell r="AA4327" t="str">
            <v>Birch</v>
          </cell>
          <cell r="AB4327">
            <v>39556</v>
          </cell>
          <cell r="AC4327">
            <v>39559</v>
          </cell>
          <cell r="AD4327" t="str">
            <v>Joel Schrotberger</v>
          </cell>
          <cell r="AE4327" t="str">
            <v>Yes</v>
          </cell>
        </row>
        <row r="4328">
          <cell r="C4328" t="str">
            <v>phdcap2p</v>
          </cell>
          <cell r="D4328" t="str">
            <v>Prospect Heights</v>
          </cell>
          <cell r="E4328" t="str">
            <v>Household Legacy HR/Payroll</v>
          </cell>
          <cell r="F4328" t="str">
            <v>Production</v>
          </cell>
          <cell r="G4328" t="str">
            <v>31</v>
          </cell>
          <cell r="H4328" t="str">
            <v>Lift &amp; Ship</v>
          </cell>
          <cell r="I4328">
            <v>0</v>
          </cell>
          <cell r="J4328">
            <v>0</v>
          </cell>
          <cell r="K4328" t="str">
            <v>Yes</v>
          </cell>
          <cell r="L4328" t="str">
            <v>Yes</v>
          </cell>
          <cell r="M4328" t="str">
            <v>ADM</v>
          </cell>
          <cell r="N4328" t="str">
            <v>SUN Solaris 9 / 2.9 / SunOS 5.9</v>
          </cell>
          <cell r="O4328" t="str">
            <v>Sun</v>
          </cell>
          <cell r="P4328" t="str">
            <v>205A206C</v>
          </cell>
          <cell r="Q4328">
            <v>0</v>
          </cell>
          <cell r="R4328" t="str">
            <v>SF15K</v>
          </cell>
          <cell r="S4328" t="str">
            <v>Mike Thon</v>
          </cell>
          <cell r="T4328" t="str">
            <v>Charles S Farler</v>
          </cell>
          <cell r="U4328" t="str">
            <v>HSBC Corp. Philanthropic Administration</v>
          </cell>
          <cell r="V4328">
            <v>0</v>
          </cell>
          <cell r="W4328" t="str">
            <v>AE45</v>
          </cell>
          <cell r="X4328" t="str">
            <v>(4) Non-Critical</v>
          </cell>
          <cell r="Y4328" t="str">
            <v>Employee Charitable Giving Campaign - Production Web Server (will become DR Server by June 30, 2007). - Application to Retire by EOY</v>
          </cell>
          <cell r="Z4328">
            <v>0</v>
          </cell>
          <cell r="AA4328" t="str">
            <v>Birch</v>
          </cell>
          <cell r="AB4328">
            <v>39577</v>
          </cell>
          <cell r="AC4328">
            <v>39580</v>
          </cell>
          <cell r="AD4328" t="str">
            <v>Ed Crowthers</v>
          </cell>
          <cell r="AE4328" t="str">
            <v>Yes</v>
          </cell>
        </row>
        <row r="4329">
          <cell r="C4329" t="str">
            <v>phdcap2m</v>
          </cell>
          <cell r="D4329" t="str">
            <v>Prospect Heights</v>
          </cell>
          <cell r="E4329" t="str">
            <v>Infrastructure - MQ</v>
          </cell>
          <cell r="F4329" t="str">
            <v>Production</v>
          </cell>
          <cell r="G4329" t="str">
            <v>0</v>
          </cell>
          <cell r="H4329" t="str">
            <v>Swing</v>
          </cell>
          <cell r="I4329">
            <v>0</v>
          </cell>
          <cell r="J4329">
            <v>0</v>
          </cell>
          <cell r="K4329" t="str">
            <v>Yes</v>
          </cell>
          <cell r="L4329" t="str">
            <v>Yes</v>
          </cell>
          <cell r="M4329" t="str">
            <v>ADM</v>
          </cell>
          <cell r="N4329" t="str">
            <v>SUN Solaris 8 / 2.8 / SunOS 5.8</v>
          </cell>
          <cell r="O4329" t="str">
            <v>Sun</v>
          </cell>
          <cell r="P4329" t="str">
            <v>240A2057</v>
          </cell>
          <cell r="Q4329" t="str">
            <v>MQ Server</v>
          </cell>
          <cell r="R4329" t="str">
            <v>SF15K</v>
          </cell>
          <cell r="S4329" t="str">
            <v>Theresa A Tyszkiewicz</v>
          </cell>
          <cell r="T4329" t="str">
            <v>Robert Sloper</v>
          </cell>
          <cell r="U4329" t="str">
            <v>HTSN</v>
          </cell>
          <cell r="V4329">
            <v>0</v>
          </cell>
          <cell r="W4329" t="str">
            <v>AF51</v>
          </cell>
          <cell r="X4329" t="str">
            <v>Unknown</v>
          </cell>
          <cell r="Y4329">
            <v>0</v>
          </cell>
          <cell r="Z4329" t="str">
            <v>Application split between Beech &amp; Bamboo waves -- but this might be resolved through use of planned swing gear, still to be detailed</v>
          </cell>
          <cell r="AA4329" t="str">
            <v>Aspen</v>
          </cell>
          <cell r="AB4329">
            <v>39514</v>
          </cell>
          <cell r="AC4329">
            <v>39517</v>
          </cell>
          <cell r="AD4329" t="str">
            <v>Joel Schrotberger</v>
          </cell>
          <cell r="AE4329" t="str">
            <v>Yes</v>
          </cell>
        </row>
        <row r="4330">
          <cell r="C4330" t="str">
            <v>phdcap12</v>
          </cell>
          <cell r="D4330" t="str">
            <v>Prospect Heights</v>
          </cell>
          <cell r="E4330" t="str">
            <v>Data Warehouse (HTS - Technology Services)</v>
          </cell>
          <cell r="F4330" t="str">
            <v>Secondary</v>
          </cell>
          <cell r="G4330">
            <v>0</v>
          </cell>
          <cell r="H4330">
            <v>0</v>
          </cell>
          <cell r="I4330" t="str">
            <v>TO BE DEMISED</v>
          </cell>
          <cell r="J4330">
            <v>0</v>
          </cell>
          <cell r="K4330" t="str">
            <v>No</v>
          </cell>
          <cell r="L4330" t="str">
            <v>Yes</v>
          </cell>
          <cell r="M4330" t="str">
            <v>ADM</v>
          </cell>
          <cell r="N4330" t="str">
            <v>SUN Solaris 8 / 2.8 / SunOS 5.8</v>
          </cell>
          <cell r="O4330" t="str">
            <v>Sun</v>
          </cell>
          <cell r="P4330" t="str">
            <v>65251</v>
          </cell>
          <cell r="Q4330">
            <v>0</v>
          </cell>
          <cell r="R4330" t="str">
            <v>Enterprise 10K</v>
          </cell>
          <cell r="S4330" t="str">
            <v>Glen Vollkommer</v>
          </cell>
          <cell r="T4330" t="str">
            <v>G. Vollkommer</v>
          </cell>
          <cell r="U4330" t="str">
            <v>Unknown</v>
          </cell>
          <cell r="V4330">
            <v>0</v>
          </cell>
          <cell r="W4330" t="str">
            <v>AT62</v>
          </cell>
          <cell r="X4330" t="str">
            <v>Unknown</v>
          </cell>
          <cell r="Y4330">
            <v>0</v>
          </cell>
          <cell r="Z4330">
            <v>0</v>
          </cell>
          <cell r="AA4330" t="str">
            <v>Bamboo</v>
          </cell>
          <cell r="AD4330">
            <v>0</v>
          </cell>
          <cell r="AE4330" t="str">
            <v>Yes</v>
          </cell>
        </row>
        <row r="4331">
          <cell r="C4331" t="str">
            <v>phdcap2f</v>
          </cell>
          <cell r="D4331" t="str">
            <v>Prospect Heights</v>
          </cell>
          <cell r="E4331">
            <v>0</v>
          </cell>
          <cell r="F4331">
            <v>0</v>
          </cell>
          <cell r="G4331">
            <v>0</v>
          </cell>
          <cell r="H4331">
            <v>0</v>
          </cell>
          <cell r="I4331" t="str">
            <v>RETIRED</v>
          </cell>
          <cell r="J4331">
            <v>0</v>
          </cell>
          <cell r="K4331">
            <v>0</v>
          </cell>
          <cell r="L4331" t="str">
            <v>No</v>
          </cell>
          <cell r="M4331">
            <v>0</v>
          </cell>
          <cell r="N4331" t="str">
            <v>Unknown</v>
          </cell>
          <cell r="O4331" t="str">
            <v>Unknown</v>
          </cell>
          <cell r="P4331">
            <v>0</v>
          </cell>
          <cell r="Q4331">
            <v>0</v>
          </cell>
          <cell r="R4331" t="str">
            <v>Unknown</v>
          </cell>
          <cell r="S4331">
            <v>0</v>
          </cell>
          <cell r="T4331">
            <v>0</v>
          </cell>
          <cell r="U4331">
            <v>0</v>
          </cell>
          <cell r="V4331" t="str">
            <v>Retired per physical inventory</v>
          </cell>
          <cell r="W4331" t="str">
            <v>Unknown</v>
          </cell>
          <cell r="X4331">
            <v>0</v>
          </cell>
          <cell r="Y4331">
            <v>0</v>
          </cell>
          <cell r="Z4331">
            <v>0</v>
          </cell>
          <cell r="AA4331">
            <v>0</v>
          </cell>
          <cell r="AD4331">
            <v>0</v>
          </cell>
          <cell r="AE4331" t="str">
            <v>Yes</v>
          </cell>
        </row>
        <row r="4332">
          <cell r="C4332" t="str">
            <v>phdcap12</v>
          </cell>
          <cell r="D4332" t="str">
            <v>Prospect Heights</v>
          </cell>
          <cell r="E4332" t="str">
            <v>Reporting</v>
          </cell>
          <cell r="F4332" t="str">
            <v>QA/Development</v>
          </cell>
          <cell r="G4332" t="str">
            <v>28</v>
          </cell>
          <cell r="H4332" t="str">
            <v>Lift &amp; Ship</v>
          </cell>
          <cell r="I4332" t="str">
            <v>TO BE DEMISED</v>
          </cell>
          <cell r="J4332">
            <v>0</v>
          </cell>
          <cell r="K4332" t="str">
            <v>Yes</v>
          </cell>
          <cell r="L4332" t="str">
            <v>Yes</v>
          </cell>
          <cell r="M4332" t="str">
            <v>ADM</v>
          </cell>
          <cell r="N4332" t="str">
            <v>SUN Solaris 8 / 2.8 / SunOS 5.8</v>
          </cell>
          <cell r="O4332" t="str">
            <v>Sun</v>
          </cell>
          <cell r="P4332" t="str">
            <v>65251</v>
          </cell>
          <cell r="Q4332">
            <v>0</v>
          </cell>
          <cell r="R4332" t="str">
            <v>Enterprise 10K</v>
          </cell>
          <cell r="S4332" t="str">
            <v>Dave Lorenz</v>
          </cell>
          <cell r="T4332" t="str">
            <v>Daniel Abney</v>
          </cell>
          <cell r="U4332" t="str">
            <v>Decision One</v>
          </cell>
          <cell r="V4332">
            <v>0</v>
          </cell>
          <cell r="W4332" t="str">
            <v>AT62</v>
          </cell>
          <cell r="X4332" t="str">
            <v>(2) Business Important</v>
          </cell>
          <cell r="Y4332" t="str">
            <v>Reporting database</v>
          </cell>
          <cell r="Z4332">
            <v>0</v>
          </cell>
          <cell r="AA4332" t="str">
            <v>Bamboo</v>
          </cell>
          <cell r="AB4332">
            <v>39556</v>
          </cell>
          <cell r="AC4332">
            <v>39559</v>
          </cell>
          <cell r="AD4332" t="str">
            <v>Joel Schrotberger</v>
          </cell>
          <cell r="AE4332" t="str">
            <v>Yes</v>
          </cell>
        </row>
        <row r="4333">
          <cell r="C4333" t="str">
            <v>phdcap21</v>
          </cell>
          <cell r="D4333" t="str">
            <v>Prospect Heights</v>
          </cell>
          <cell r="E4333" t="str">
            <v>MKS (HTS - Technology Services)</v>
          </cell>
          <cell r="F4333" t="str">
            <v>Secondary</v>
          </cell>
          <cell r="G4333" t="str">
            <v>30</v>
          </cell>
          <cell r="H4333" t="str">
            <v>Lift &amp; Ship</v>
          </cell>
          <cell r="I4333">
            <v>0</v>
          </cell>
          <cell r="J4333">
            <v>0</v>
          </cell>
          <cell r="K4333" t="str">
            <v>Yes</v>
          </cell>
          <cell r="L4333" t="str">
            <v>Yes</v>
          </cell>
          <cell r="M4333">
            <v>0</v>
          </cell>
          <cell r="N4333" t="str">
            <v>SUN Solaris 8 / 2.8 / SunOS 5.8</v>
          </cell>
          <cell r="O4333" t="str">
            <v>Sun</v>
          </cell>
          <cell r="P4333">
            <v>0</v>
          </cell>
          <cell r="Q4333">
            <v>0</v>
          </cell>
          <cell r="R4333" t="str">
            <v>Fire V440</v>
          </cell>
          <cell r="S4333" t="str">
            <v>Theresa A Tyszkiewicz</v>
          </cell>
          <cell r="T4333" t="str">
            <v>John Aquino</v>
          </cell>
          <cell r="U4333" t="str">
            <v>HTSN</v>
          </cell>
          <cell r="V4333" t="str">
            <v>MKS SIE</v>
          </cell>
          <cell r="W4333" t="str">
            <v>AX57</v>
          </cell>
          <cell r="X4333" t="str">
            <v>Unknown</v>
          </cell>
          <cell r="Y4333">
            <v>0</v>
          </cell>
          <cell r="Z4333">
            <v>0</v>
          </cell>
          <cell r="AA4333" t="str">
            <v>Maple</v>
          </cell>
          <cell r="AB4333">
            <v>39549</v>
          </cell>
          <cell r="AC4333">
            <v>39552</v>
          </cell>
          <cell r="AD4333" t="str">
            <v>Ed Crowthers</v>
          </cell>
          <cell r="AE4333" t="str">
            <v>Yes</v>
          </cell>
        </row>
        <row r="4334">
          <cell r="C4334" t="str">
            <v>phdcap21</v>
          </cell>
          <cell r="D4334" t="str">
            <v>Prospect Heights</v>
          </cell>
          <cell r="E4334" t="str">
            <v>MKS</v>
          </cell>
          <cell r="F4334" t="str">
            <v>DR</v>
          </cell>
          <cell r="G4334" t="str">
            <v>30</v>
          </cell>
          <cell r="H4334" t="str">
            <v>Lift &amp; Ship</v>
          </cell>
          <cell r="I4334">
            <v>0</v>
          </cell>
          <cell r="J4334">
            <v>0</v>
          </cell>
          <cell r="K4334" t="str">
            <v>Yes</v>
          </cell>
          <cell r="L4334" t="str">
            <v>Yes</v>
          </cell>
          <cell r="M4334">
            <v>0</v>
          </cell>
          <cell r="N4334" t="str">
            <v>SUN Solaris 8 / 2.8 / SunOS 5.8</v>
          </cell>
          <cell r="O4334" t="str">
            <v>Sun</v>
          </cell>
          <cell r="P4334">
            <v>0</v>
          </cell>
          <cell r="Q4334">
            <v>0</v>
          </cell>
          <cell r="R4334" t="str">
            <v>Fire V440</v>
          </cell>
          <cell r="S4334" t="str">
            <v>Theresa A Tyszkiewicz</v>
          </cell>
          <cell r="T4334" t="str">
            <v>John Aquino</v>
          </cell>
          <cell r="U4334" t="str">
            <v>HTSN</v>
          </cell>
          <cell r="V4334" t="str">
            <v>MKS SIE</v>
          </cell>
          <cell r="W4334" t="str">
            <v>AX57</v>
          </cell>
          <cell r="X4334" t="str">
            <v>(2) Business Important</v>
          </cell>
          <cell r="Y4334" t="str">
            <v>Integrity Manager</v>
          </cell>
          <cell r="Z4334">
            <v>0</v>
          </cell>
          <cell r="AA4334" t="str">
            <v>Maple</v>
          </cell>
          <cell r="AB4334">
            <v>39549</v>
          </cell>
          <cell r="AC4334">
            <v>39552</v>
          </cell>
          <cell r="AD4334" t="str">
            <v>Ed Crowthers</v>
          </cell>
          <cell r="AE4334" t="str">
            <v>Yes</v>
          </cell>
        </row>
        <row r="4335">
          <cell r="C4335" t="str">
            <v>phdcap1p</v>
          </cell>
          <cell r="D4335" t="str">
            <v>Prospect Heights</v>
          </cell>
          <cell r="E4335" t="str">
            <v>General Ledger</v>
          </cell>
          <cell r="F4335" t="str">
            <v>DR</v>
          </cell>
          <cell r="G4335">
            <v>0</v>
          </cell>
          <cell r="H4335">
            <v>0</v>
          </cell>
          <cell r="I4335">
            <v>0</v>
          </cell>
          <cell r="J4335">
            <v>0</v>
          </cell>
          <cell r="K4335" t="str">
            <v>No</v>
          </cell>
          <cell r="L4335" t="str">
            <v>Yes</v>
          </cell>
          <cell r="M4335" t="str">
            <v>ADM</v>
          </cell>
          <cell r="N4335" t="str">
            <v>SUN Solaris 9 / 2.9 / SunOS 5.9</v>
          </cell>
          <cell r="O4335" t="str">
            <v>Sun</v>
          </cell>
          <cell r="P4335" t="str">
            <v>205A206C</v>
          </cell>
          <cell r="Q4335">
            <v>0</v>
          </cell>
          <cell r="R4335" t="str">
            <v>SF15K</v>
          </cell>
          <cell r="S4335" t="str">
            <v>Unknown</v>
          </cell>
          <cell r="T4335" t="str">
            <v>Angelo Rivera</v>
          </cell>
          <cell r="U4335" t="str">
            <v>Corporate Controllers</v>
          </cell>
          <cell r="V4335">
            <v>0</v>
          </cell>
          <cell r="W4335" t="str">
            <v>AE45</v>
          </cell>
          <cell r="X4335" t="str">
            <v>(2) Business Important</v>
          </cell>
          <cell r="Y4335" t="str">
            <v>HBIO General Ledger. As per updated report from thon, this app is out of scope</v>
          </cell>
          <cell r="Z4335">
            <v>0</v>
          </cell>
          <cell r="AA4335" t="str">
            <v>Birch</v>
          </cell>
          <cell r="AD4335">
            <v>0</v>
          </cell>
          <cell r="AE4335" t="str">
            <v>Yes</v>
          </cell>
        </row>
        <row r="4336">
          <cell r="C4336" t="str">
            <v>phdcap1p</v>
          </cell>
          <cell r="D4336" t="str">
            <v>Prospect Heights</v>
          </cell>
          <cell r="E4336" t="str">
            <v>Household Legacy HR/Payroll</v>
          </cell>
          <cell r="F4336" t="str">
            <v>Production</v>
          </cell>
          <cell r="G4336" t="str">
            <v>29</v>
          </cell>
          <cell r="H4336" t="str">
            <v>Lift &amp; Ship</v>
          </cell>
          <cell r="I4336">
            <v>0</v>
          </cell>
          <cell r="J4336">
            <v>0</v>
          </cell>
          <cell r="K4336" t="str">
            <v>Yes</v>
          </cell>
          <cell r="L4336" t="str">
            <v>Yes</v>
          </cell>
          <cell r="M4336" t="str">
            <v>ADM</v>
          </cell>
          <cell r="N4336" t="str">
            <v>SUN Solaris 9 / 2.9 / SunOS 5.9</v>
          </cell>
          <cell r="O4336" t="str">
            <v>Sun</v>
          </cell>
          <cell r="P4336" t="str">
            <v>205A206C</v>
          </cell>
          <cell r="Q4336">
            <v>0</v>
          </cell>
          <cell r="R4336" t="str">
            <v>SF15K</v>
          </cell>
          <cell r="S4336" t="str">
            <v>Mike Thon</v>
          </cell>
          <cell r="T4336" t="str">
            <v>Charles S Farler</v>
          </cell>
          <cell r="U4336" t="str">
            <v>HSBC Corp. Philanthropic Administration</v>
          </cell>
          <cell r="V4336">
            <v>0</v>
          </cell>
          <cell r="W4336" t="str">
            <v>AE45</v>
          </cell>
          <cell r="X4336" t="str">
            <v>(4) Non-Critical</v>
          </cell>
          <cell r="Y4336" t="str">
            <v>Employee Charitable Giving Campaign - Production Web Server (will become DR Server by June 30, 2007). - Application to Retire by EOY</v>
          </cell>
          <cell r="Z4336">
            <v>0</v>
          </cell>
          <cell r="AA4336" t="str">
            <v>Birch</v>
          </cell>
          <cell r="AB4336">
            <v>39577</v>
          </cell>
          <cell r="AC4336">
            <v>39580</v>
          </cell>
          <cell r="AD4336" t="str">
            <v>Ed Crowthers</v>
          </cell>
          <cell r="AE4336" t="str">
            <v>Yes</v>
          </cell>
        </row>
        <row r="4337">
          <cell r="C4337" t="str">
            <v>phdcap1p</v>
          </cell>
          <cell r="D4337" t="str">
            <v>Prospect Heights</v>
          </cell>
          <cell r="E4337" t="str">
            <v>HBIO Inventory</v>
          </cell>
          <cell r="F4337" t="str">
            <v>DR</v>
          </cell>
          <cell r="G4337" t="str">
            <v>29</v>
          </cell>
          <cell r="H4337" t="str">
            <v>Lift &amp; Ship</v>
          </cell>
          <cell r="I4337">
            <v>0</v>
          </cell>
          <cell r="J4337">
            <v>0</v>
          </cell>
          <cell r="K4337" t="str">
            <v>Yes</v>
          </cell>
          <cell r="L4337" t="str">
            <v>Yes</v>
          </cell>
          <cell r="M4337" t="str">
            <v>ADM</v>
          </cell>
          <cell r="N4337" t="str">
            <v>SUN Solaris 9 / 2.9 / SunOS 5.9</v>
          </cell>
          <cell r="O4337" t="str">
            <v>Sun</v>
          </cell>
          <cell r="P4337" t="str">
            <v>205A206C</v>
          </cell>
          <cell r="Q4337">
            <v>0</v>
          </cell>
          <cell r="R4337" t="str">
            <v>SF15K</v>
          </cell>
          <cell r="S4337" t="str">
            <v>Mike Thon</v>
          </cell>
          <cell r="T4337" t="str">
            <v>Renee Kowalczyk</v>
          </cell>
          <cell r="U4337" t="str">
            <v>Planning and Finance</v>
          </cell>
          <cell r="V4337">
            <v>0</v>
          </cell>
          <cell r="W4337" t="str">
            <v>AE45</v>
          </cell>
          <cell r="X4337" t="str">
            <v>(2) Business Important</v>
          </cell>
          <cell r="Y4337" t="str">
            <v>HBIO Inventory and Planning and Finance Application - App Server</v>
          </cell>
          <cell r="Z4337" t="str">
            <v>Application split between Beech &amp; Bamboo waves</v>
          </cell>
          <cell r="AA4337" t="str">
            <v>Birch</v>
          </cell>
          <cell r="AB4337">
            <v>39577</v>
          </cell>
          <cell r="AC4337">
            <v>39580</v>
          </cell>
          <cell r="AD4337" t="str">
            <v>Ed Crowthers</v>
          </cell>
          <cell r="AE4337" t="str">
            <v>Yes</v>
          </cell>
        </row>
        <row r="4338">
          <cell r="C4338" t="str">
            <v>phdcap1p</v>
          </cell>
          <cell r="D4338" t="str">
            <v>Prospect Heights</v>
          </cell>
          <cell r="E4338" t="str">
            <v>HBIO General Ledger GLP</v>
          </cell>
          <cell r="F4338" t="str">
            <v>DR</v>
          </cell>
          <cell r="G4338" t="str">
            <v>29</v>
          </cell>
          <cell r="H4338" t="str">
            <v>Lift &amp; Ship</v>
          </cell>
          <cell r="I4338">
            <v>0</v>
          </cell>
          <cell r="J4338">
            <v>0</v>
          </cell>
          <cell r="K4338" t="str">
            <v>Yes</v>
          </cell>
          <cell r="L4338" t="str">
            <v>Yes</v>
          </cell>
          <cell r="M4338" t="str">
            <v>ADM</v>
          </cell>
          <cell r="N4338" t="str">
            <v>SUN Solaris 9 / 2.9 / SunOS 5.9</v>
          </cell>
          <cell r="O4338" t="str">
            <v>Sun</v>
          </cell>
          <cell r="P4338" t="str">
            <v>205A206C</v>
          </cell>
          <cell r="Q4338">
            <v>0</v>
          </cell>
          <cell r="R4338" t="str">
            <v>SF15K</v>
          </cell>
          <cell r="S4338" t="str">
            <v>Mike Thon</v>
          </cell>
          <cell r="T4338" t="str">
            <v>Angelo Rivera</v>
          </cell>
          <cell r="U4338" t="str">
            <v>Corporate Controllers</v>
          </cell>
          <cell r="V4338">
            <v>0</v>
          </cell>
          <cell r="W4338" t="str">
            <v>AE45</v>
          </cell>
          <cell r="X4338" t="str">
            <v>(2) Business Important</v>
          </cell>
          <cell r="Y4338" t="str">
            <v>General Ledger</v>
          </cell>
          <cell r="Z4338" t="str">
            <v>Application split between Beech &amp; Bamboo waves</v>
          </cell>
          <cell r="AA4338" t="str">
            <v>Birch</v>
          </cell>
          <cell r="AB4338">
            <v>39577</v>
          </cell>
          <cell r="AC4338">
            <v>39580</v>
          </cell>
          <cell r="AD4338" t="str">
            <v>Ed Crowthers</v>
          </cell>
          <cell r="AE4338" t="str">
            <v>Yes</v>
          </cell>
        </row>
        <row r="4339">
          <cell r="C4339" t="str">
            <v>phdcap1p</v>
          </cell>
          <cell r="D4339" t="str">
            <v>Prospect Heights</v>
          </cell>
          <cell r="E4339" t="str">
            <v>Cluster - F15K 1</v>
          </cell>
          <cell r="F4339" t="str">
            <v>Secondary</v>
          </cell>
          <cell r="G4339">
            <v>0</v>
          </cell>
          <cell r="H4339" t="str">
            <v>Lift &amp; Ship</v>
          </cell>
          <cell r="I4339">
            <v>0</v>
          </cell>
          <cell r="J4339">
            <v>0</v>
          </cell>
          <cell r="K4339" t="str">
            <v>No</v>
          </cell>
          <cell r="L4339" t="str">
            <v>Yes</v>
          </cell>
          <cell r="M4339" t="str">
            <v>ADM</v>
          </cell>
          <cell r="N4339" t="str">
            <v>SUN Solaris 9 / 2.9 / SunOS 5.9</v>
          </cell>
          <cell r="O4339" t="str">
            <v>Sun</v>
          </cell>
          <cell r="P4339" t="str">
            <v>205A206C</v>
          </cell>
          <cell r="Q4339">
            <v>0</v>
          </cell>
          <cell r="R4339" t="str">
            <v>SF15K</v>
          </cell>
          <cell r="S4339" t="str">
            <v>Gregg Bajdas</v>
          </cell>
          <cell r="T4339" t="str">
            <v>Greg Bennett</v>
          </cell>
          <cell r="U4339" t="str">
            <v>Unknown</v>
          </cell>
          <cell r="V4339">
            <v>0</v>
          </cell>
          <cell r="W4339" t="str">
            <v>AE45</v>
          </cell>
          <cell r="X4339" t="str">
            <v>(4) Non-Critical</v>
          </cell>
          <cell r="Y4339" t="str">
            <v>Pseudo application for grouping blades/virtual systems to real hardware</v>
          </cell>
          <cell r="Z4339">
            <v>0</v>
          </cell>
          <cell r="AA4339" t="str">
            <v>Birch</v>
          </cell>
          <cell r="AB4339">
            <v>39556</v>
          </cell>
          <cell r="AC4339">
            <v>39559</v>
          </cell>
          <cell r="AD4339" t="str">
            <v>Joel Schrotberger</v>
          </cell>
          <cell r="AE4339" t="str">
            <v>Yes</v>
          </cell>
        </row>
        <row r="4340">
          <cell r="C4340" t="str">
            <v>phdcap19</v>
          </cell>
          <cell r="D4340" t="str">
            <v>Prospect Heights</v>
          </cell>
          <cell r="E4340" t="str">
            <v>Data Warehouse (HTS - Business Intelligence)</v>
          </cell>
          <cell r="F4340" t="str">
            <v>Secondary</v>
          </cell>
          <cell r="G4340">
            <v>0</v>
          </cell>
          <cell r="H4340">
            <v>0</v>
          </cell>
          <cell r="I4340" t="str">
            <v>RETIRED</v>
          </cell>
          <cell r="J4340">
            <v>0</v>
          </cell>
          <cell r="K4340" t="str">
            <v>No</v>
          </cell>
          <cell r="L4340" t="str">
            <v>No</v>
          </cell>
          <cell r="M4340" t="str">
            <v>ADM</v>
          </cell>
          <cell r="N4340" t="str">
            <v>SUN Solaris 8 / 2.8 / SunOS 5.8</v>
          </cell>
          <cell r="O4340" t="str">
            <v>Sun</v>
          </cell>
          <cell r="P4340" t="str">
            <v>652F2</v>
          </cell>
          <cell r="Q4340">
            <v>0</v>
          </cell>
          <cell r="R4340" t="str">
            <v>Enterprise 10K</v>
          </cell>
          <cell r="S4340" t="str">
            <v>Glen Vollkommer</v>
          </cell>
          <cell r="T4340" t="str">
            <v>G. Vollkommer</v>
          </cell>
          <cell r="U4340" t="str">
            <v>Unknown</v>
          </cell>
          <cell r="V4340">
            <v>0</v>
          </cell>
          <cell r="W4340" t="str">
            <v>AW62</v>
          </cell>
          <cell r="X4340" t="str">
            <v>Unknown</v>
          </cell>
          <cell r="Y4340">
            <v>0</v>
          </cell>
          <cell r="Z4340">
            <v>0</v>
          </cell>
          <cell r="AA4340">
            <v>0</v>
          </cell>
          <cell r="AD4340">
            <v>0</v>
          </cell>
          <cell r="AE4340" t="str">
            <v>Yes</v>
          </cell>
        </row>
        <row r="4341">
          <cell r="C4341" t="str">
            <v>phdcap14</v>
          </cell>
          <cell r="D4341" t="str">
            <v>Prospect Heights</v>
          </cell>
          <cell r="E4341">
            <v>0</v>
          </cell>
          <cell r="F4341">
            <v>0</v>
          </cell>
          <cell r="G4341">
            <v>0</v>
          </cell>
          <cell r="H4341">
            <v>0</v>
          </cell>
          <cell r="I4341" t="str">
            <v>TO BE DEMISED</v>
          </cell>
          <cell r="J4341">
            <v>0</v>
          </cell>
          <cell r="K4341">
            <v>0</v>
          </cell>
          <cell r="L4341" t="str">
            <v>Yes</v>
          </cell>
          <cell r="M4341" t="str">
            <v>ADM</v>
          </cell>
          <cell r="N4341" t="str">
            <v>SUN Solaris 8 / 2.8 / SunOS 5.8</v>
          </cell>
          <cell r="O4341" t="str">
            <v>Sun</v>
          </cell>
          <cell r="P4341" t="str">
            <v>65251</v>
          </cell>
          <cell r="Q4341">
            <v>0</v>
          </cell>
          <cell r="R4341" t="str">
            <v>Enterprise 10K</v>
          </cell>
          <cell r="S4341">
            <v>0</v>
          </cell>
          <cell r="T4341">
            <v>0</v>
          </cell>
          <cell r="U4341">
            <v>0</v>
          </cell>
          <cell r="V4341">
            <v>0</v>
          </cell>
          <cell r="W4341" t="str">
            <v>AT62</v>
          </cell>
          <cell r="X4341">
            <v>0</v>
          </cell>
          <cell r="Y4341">
            <v>0</v>
          </cell>
          <cell r="Z4341">
            <v>0</v>
          </cell>
          <cell r="AA4341" t="str">
            <v>Palm</v>
          </cell>
          <cell r="AD4341">
            <v>0</v>
          </cell>
          <cell r="AE4341" t="str">
            <v>Yes</v>
          </cell>
        </row>
        <row r="4342">
          <cell r="C4342" t="str">
            <v>phdcap13</v>
          </cell>
          <cell r="D4342" t="str">
            <v>Prospect Heights</v>
          </cell>
          <cell r="E4342" t="str">
            <v>HBIO Accounts Payable</v>
          </cell>
          <cell r="F4342" t="str">
            <v>Production</v>
          </cell>
          <cell r="G4342" t="str">
            <v>0</v>
          </cell>
          <cell r="H4342" t="str">
            <v>Lift &amp; Ship</v>
          </cell>
          <cell r="I4342" t="str">
            <v>TO BE DEMISED</v>
          </cell>
          <cell r="J4342">
            <v>0</v>
          </cell>
          <cell r="K4342" t="str">
            <v>Yes</v>
          </cell>
          <cell r="L4342" t="str">
            <v>Yes</v>
          </cell>
          <cell r="M4342" t="str">
            <v>ADM</v>
          </cell>
          <cell r="N4342" t="str">
            <v>Sun Solaris 2.6 / SunOS 5.6</v>
          </cell>
          <cell r="O4342" t="str">
            <v>Sun</v>
          </cell>
          <cell r="P4342" t="str">
            <v>65251</v>
          </cell>
          <cell r="Q4342">
            <v>0</v>
          </cell>
          <cell r="R4342" t="str">
            <v>Enterprise 10K</v>
          </cell>
          <cell r="S4342" t="str">
            <v>Mike Thon</v>
          </cell>
          <cell r="T4342" t="str">
            <v>Vicky Patzer</v>
          </cell>
          <cell r="U4342" t="str">
            <v>Corporate</v>
          </cell>
          <cell r="V4342">
            <v>0</v>
          </cell>
          <cell r="W4342" t="str">
            <v>AT62</v>
          </cell>
          <cell r="X4342" t="str">
            <v>(2) Business Important</v>
          </cell>
          <cell r="Y4342" t="str">
            <v>Interfacing dependency to HBIO Asset Management</v>
          </cell>
          <cell r="Z4342">
            <v>0</v>
          </cell>
          <cell r="AA4342" t="str">
            <v>Birch</v>
          </cell>
          <cell r="AB4342">
            <v>39577</v>
          </cell>
          <cell r="AC4342">
            <v>39580</v>
          </cell>
          <cell r="AD4342" t="str">
            <v>Ed Crowthers</v>
          </cell>
          <cell r="AE4342" t="str">
            <v>Yes</v>
          </cell>
        </row>
        <row r="4343">
          <cell r="C4343" t="str">
            <v>phdcap12</v>
          </cell>
          <cell r="D4343" t="str">
            <v>Prospect Heights</v>
          </cell>
          <cell r="E4343" t="str">
            <v>Optim</v>
          </cell>
          <cell r="F4343" t="str">
            <v>Production</v>
          </cell>
          <cell r="G4343" t="str">
            <v>28</v>
          </cell>
          <cell r="H4343" t="str">
            <v>Lift &amp; Ship</v>
          </cell>
          <cell r="I4343" t="str">
            <v>TO BE DEMISED</v>
          </cell>
          <cell r="J4343">
            <v>0</v>
          </cell>
          <cell r="K4343" t="str">
            <v>Yes</v>
          </cell>
          <cell r="L4343" t="str">
            <v>Yes</v>
          </cell>
          <cell r="M4343" t="str">
            <v>ADM</v>
          </cell>
          <cell r="N4343" t="str">
            <v>SUN Solaris 8 / 2.8 / SunOS 5.8</v>
          </cell>
          <cell r="O4343" t="str">
            <v>Sun</v>
          </cell>
          <cell r="P4343" t="str">
            <v>65251</v>
          </cell>
          <cell r="Q4343">
            <v>0</v>
          </cell>
          <cell r="R4343" t="str">
            <v>Enterprise 10K</v>
          </cell>
          <cell r="S4343" t="str">
            <v>Theresa A Tyszkiewicz</v>
          </cell>
          <cell r="T4343" t="str">
            <v>David Murray / Cedric Gray</v>
          </cell>
          <cell r="U4343" t="str">
            <v>HTSN</v>
          </cell>
          <cell r="V4343">
            <v>0</v>
          </cell>
          <cell r="W4343" t="str">
            <v>AT62</v>
          </cell>
          <cell r="X4343" t="str">
            <v>(4) Non-Critical</v>
          </cell>
          <cell r="Y4343" t="str">
            <v>Personal data masking</v>
          </cell>
          <cell r="Z4343">
            <v>0</v>
          </cell>
          <cell r="AA4343" t="str">
            <v>Bamboo</v>
          </cell>
          <cell r="AB4343">
            <v>39556</v>
          </cell>
          <cell r="AC4343">
            <v>39559</v>
          </cell>
          <cell r="AD4343" t="str">
            <v>Joel Schrotberger</v>
          </cell>
          <cell r="AE4343" t="str">
            <v>Yes</v>
          </cell>
        </row>
        <row r="4344">
          <cell r="C4344" t="str">
            <v>VHILDCCS28</v>
          </cell>
          <cell r="D4344" t="str">
            <v>Vernon Hills</v>
          </cell>
          <cell r="E4344">
            <v>0</v>
          </cell>
          <cell r="F4344">
            <v>0</v>
          </cell>
          <cell r="G4344">
            <v>0</v>
          </cell>
          <cell r="H4344">
            <v>0</v>
          </cell>
          <cell r="I4344">
            <v>0</v>
          </cell>
          <cell r="J4344">
            <v>0</v>
          </cell>
          <cell r="K4344">
            <v>0</v>
          </cell>
          <cell r="L4344" t="str">
            <v>No</v>
          </cell>
          <cell r="M4344">
            <v>0</v>
          </cell>
          <cell r="N4344" t="str">
            <v>Unknown</v>
          </cell>
          <cell r="O4344" t="str">
            <v>Unknown</v>
          </cell>
          <cell r="P4344">
            <v>0</v>
          </cell>
          <cell r="Q4344">
            <v>0</v>
          </cell>
          <cell r="R4344" t="str">
            <v>Unknown</v>
          </cell>
          <cell r="S4344">
            <v>0</v>
          </cell>
          <cell r="T4344">
            <v>0</v>
          </cell>
          <cell r="U4344">
            <v>0</v>
          </cell>
          <cell r="V4344">
            <v>0</v>
          </cell>
          <cell r="W4344">
            <v>0</v>
          </cell>
          <cell r="X4344">
            <v>0</v>
          </cell>
          <cell r="Y4344">
            <v>0</v>
          </cell>
          <cell r="Z4344">
            <v>0</v>
          </cell>
          <cell r="AA4344">
            <v>0</v>
          </cell>
          <cell r="AD4344">
            <v>0</v>
          </cell>
          <cell r="AE4344" t="str">
            <v>Yes</v>
          </cell>
        </row>
        <row r="4345">
          <cell r="C4345" t="str">
            <v>phdcap2m</v>
          </cell>
          <cell r="D4345" t="str">
            <v>Prospect Heights</v>
          </cell>
          <cell r="E4345" t="str">
            <v>Cluster - F15K 2</v>
          </cell>
          <cell r="F4345" t="str">
            <v>Production</v>
          </cell>
          <cell r="G4345">
            <v>0</v>
          </cell>
          <cell r="H4345" t="str">
            <v>Lift &amp; Ship</v>
          </cell>
          <cell r="I4345">
            <v>0</v>
          </cell>
          <cell r="J4345">
            <v>0</v>
          </cell>
          <cell r="K4345" t="str">
            <v>No</v>
          </cell>
          <cell r="L4345" t="str">
            <v>Yes</v>
          </cell>
          <cell r="M4345" t="str">
            <v>ADM</v>
          </cell>
          <cell r="N4345" t="str">
            <v>SUN Solaris 8 / 2.8 / SunOS 5.8</v>
          </cell>
          <cell r="O4345" t="str">
            <v>Sun</v>
          </cell>
          <cell r="P4345" t="str">
            <v>240A2057</v>
          </cell>
          <cell r="Q4345" t="str">
            <v>MQ Server</v>
          </cell>
          <cell r="R4345" t="str">
            <v>SF15K</v>
          </cell>
          <cell r="S4345" t="str">
            <v>Gregg Bajdas</v>
          </cell>
          <cell r="T4345" t="str">
            <v>Greg Bennett</v>
          </cell>
          <cell r="U4345" t="str">
            <v>Unknown</v>
          </cell>
          <cell r="V4345">
            <v>0</v>
          </cell>
          <cell r="W4345" t="str">
            <v>AF51</v>
          </cell>
          <cell r="X4345" t="str">
            <v>(4) Non-Critical</v>
          </cell>
          <cell r="Y4345" t="str">
            <v>Pseudo application for grouping blades/virtual systems to real hardware</v>
          </cell>
          <cell r="Z4345">
            <v>0</v>
          </cell>
          <cell r="AA4345" t="str">
            <v>Aspen</v>
          </cell>
          <cell r="AB4345">
            <v>39556</v>
          </cell>
          <cell r="AC4345">
            <v>39559</v>
          </cell>
          <cell r="AD4345" t="str">
            <v>Joel Schrotberger</v>
          </cell>
          <cell r="AE4345" t="str">
            <v>Yes</v>
          </cell>
        </row>
      </sheetData>
      <sheetData sheetId="4"/>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CD6DC-8420-4A19-AAAD-CD786AB9F47D}">
  <sheetPr>
    <tabColor rgb="FF00B050"/>
  </sheetPr>
  <dimension ref="A1:W70"/>
  <sheetViews>
    <sheetView tabSelected="1" zoomScale="120" zoomScaleNormal="120" workbookViewId="0">
      <pane ySplit="1" topLeftCell="A2" activePane="bottomLeft" state="frozen"/>
      <selection pane="bottomLeft" activeCell="A2" sqref="A2"/>
    </sheetView>
  </sheetViews>
  <sheetFormatPr defaultColWidth="11" defaultRowHeight="14.4" x14ac:dyDescent="0.55000000000000004"/>
  <cols>
    <col min="1" max="1" width="15.3125" bestFit="1" customWidth="1"/>
    <col min="2" max="2" width="13.68359375" bestFit="1" customWidth="1"/>
    <col min="3" max="3" width="34" bestFit="1" customWidth="1"/>
    <col min="4" max="4" width="22.3125" bestFit="1" customWidth="1"/>
    <col min="5" max="5" width="21.68359375" customWidth="1"/>
    <col min="6" max="6" width="19.68359375" bestFit="1" customWidth="1"/>
    <col min="7" max="7" width="22.68359375" customWidth="1"/>
    <col min="8" max="8" width="18" customWidth="1"/>
    <col min="9" max="9" width="48" customWidth="1"/>
    <col min="10" max="10" width="14.15625" customWidth="1"/>
    <col min="11" max="11" width="18.578125" bestFit="1" customWidth="1"/>
    <col min="12" max="12" width="16.83984375" bestFit="1" customWidth="1"/>
    <col min="13" max="13" width="16.83984375" style="16" customWidth="1"/>
    <col min="14" max="15" width="25.68359375" customWidth="1"/>
    <col min="16" max="16" width="17.3125" style="16" bestFit="1" customWidth="1"/>
    <col min="17" max="17" width="15.47265625" bestFit="1" customWidth="1"/>
    <col min="18" max="18" width="18.83984375" bestFit="1" customWidth="1"/>
    <col min="19" max="19" width="18" bestFit="1" customWidth="1"/>
    <col min="20" max="20" width="18" customWidth="1"/>
    <col min="21" max="21" width="15.15625" bestFit="1" customWidth="1"/>
    <col min="22" max="22" width="14.3125" bestFit="1" customWidth="1"/>
    <col min="23" max="23" width="13.83984375" bestFit="1" customWidth="1"/>
  </cols>
  <sheetData>
    <row r="1" spans="1:23" ht="28.8" x14ac:dyDescent="0.55000000000000004">
      <c r="A1" s="1" t="s">
        <v>0</v>
      </c>
      <c r="B1" s="2" t="s">
        <v>1</v>
      </c>
      <c r="C1" s="2" t="s">
        <v>2</v>
      </c>
      <c r="D1" s="2" t="s">
        <v>3</v>
      </c>
      <c r="E1" s="2" t="s">
        <v>4</v>
      </c>
      <c r="F1" s="2" t="s">
        <v>5</v>
      </c>
      <c r="G1" s="2" t="s">
        <v>6</v>
      </c>
      <c r="H1" s="2" t="s">
        <v>7</v>
      </c>
      <c r="I1" s="2" t="s">
        <v>8</v>
      </c>
      <c r="J1" s="3" t="s">
        <v>9</v>
      </c>
      <c r="K1" s="4" t="s">
        <v>276</v>
      </c>
      <c r="L1" s="4" t="s">
        <v>10</v>
      </c>
      <c r="M1" s="4" t="s">
        <v>11</v>
      </c>
      <c r="N1" s="3" t="s">
        <v>12</v>
      </c>
      <c r="O1" s="3" t="s">
        <v>13</v>
      </c>
      <c r="P1" s="4" t="s">
        <v>14</v>
      </c>
      <c r="Q1" s="3" t="s">
        <v>15</v>
      </c>
      <c r="R1" s="3" t="s">
        <v>16</v>
      </c>
      <c r="S1" s="3" t="s">
        <v>17</v>
      </c>
      <c r="T1" s="3" t="s">
        <v>18</v>
      </c>
      <c r="U1" s="3" t="s">
        <v>19</v>
      </c>
      <c r="V1" s="3" t="s">
        <v>20</v>
      </c>
      <c r="W1" s="3" t="s">
        <v>21</v>
      </c>
    </row>
    <row r="2" spans="1:23" ht="28.8" x14ac:dyDescent="0.55000000000000004">
      <c r="A2" s="6" t="s">
        <v>37</v>
      </c>
      <c r="B2" s="5" t="s">
        <v>22</v>
      </c>
      <c r="C2" s="5" t="s">
        <v>38</v>
      </c>
      <c r="D2" s="7" t="s">
        <v>39</v>
      </c>
      <c r="E2" s="5" t="s">
        <v>40</v>
      </c>
      <c r="F2" s="7" t="s">
        <v>41</v>
      </c>
      <c r="G2" s="5" t="s">
        <v>42</v>
      </c>
      <c r="H2" s="5" t="s">
        <v>24</v>
      </c>
      <c r="I2" s="5" t="s">
        <v>25</v>
      </c>
      <c r="J2" s="5" t="s">
        <v>26</v>
      </c>
      <c r="K2" s="5" t="s">
        <v>41</v>
      </c>
      <c r="L2" s="5" t="s">
        <v>43</v>
      </c>
      <c r="M2" s="8" t="s">
        <v>23</v>
      </c>
      <c r="N2" s="5" t="s">
        <v>27</v>
      </c>
      <c r="O2" s="9" t="s">
        <v>28</v>
      </c>
      <c r="P2" s="10" t="s">
        <v>29</v>
      </c>
      <c r="Q2" s="5" t="s">
        <v>30</v>
      </c>
      <c r="R2" s="5" t="s">
        <v>31</v>
      </c>
      <c r="S2" s="5" t="s">
        <v>32</v>
      </c>
      <c r="T2" s="5" t="s">
        <v>33</v>
      </c>
      <c r="U2" s="9" t="s">
        <v>34</v>
      </c>
      <c r="V2" s="5" t="s">
        <v>35</v>
      </c>
      <c r="W2" s="11" t="s">
        <v>36</v>
      </c>
    </row>
    <row r="3" spans="1:23" ht="28.8" x14ac:dyDescent="0.55000000000000004">
      <c r="A3" s="6" t="s">
        <v>37</v>
      </c>
      <c r="B3" s="5" t="s">
        <v>22</v>
      </c>
      <c r="C3" s="5" t="s">
        <v>44</v>
      </c>
      <c r="D3" s="7" t="s">
        <v>44</v>
      </c>
      <c r="E3" s="5" t="s">
        <v>45</v>
      </c>
      <c r="F3" s="7" t="s">
        <v>46</v>
      </c>
      <c r="G3" s="5" t="s">
        <v>47</v>
      </c>
      <c r="H3" s="5" t="s">
        <v>24</v>
      </c>
      <c r="I3" s="5" t="s">
        <v>48</v>
      </c>
      <c r="J3" s="5" t="s">
        <v>26</v>
      </c>
      <c r="K3" s="5" t="s">
        <v>46</v>
      </c>
      <c r="L3" s="5" t="s">
        <v>49</v>
      </c>
      <c r="M3" s="8" t="s">
        <v>23</v>
      </c>
      <c r="N3" s="5" t="s">
        <v>27</v>
      </c>
      <c r="O3" s="9" t="s">
        <v>28</v>
      </c>
      <c r="P3" s="10" t="s">
        <v>29</v>
      </c>
      <c r="Q3" s="5" t="s">
        <v>30</v>
      </c>
      <c r="R3" s="5" t="s">
        <v>31</v>
      </c>
      <c r="S3" s="5" t="s">
        <v>32</v>
      </c>
      <c r="T3" s="5" t="s">
        <v>33</v>
      </c>
      <c r="U3" s="9" t="s">
        <v>34</v>
      </c>
      <c r="V3" s="5" t="s">
        <v>35</v>
      </c>
      <c r="W3" s="11" t="s">
        <v>36</v>
      </c>
    </row>
    <row r="4" spans="1:23" ht="28.8" x14ac:dyDescent="0.55000000000000004">
      <c r="A4" s="6" t="s">
        <v>37</v>
      </c>
      <c r="B4" s="5" t="s">
        <v>22</v>
      </c>
      <c r="C4" s="5" t="s">
        <v>44</v>
      </c>
      <c r="D4" s="7" t="s">
        <v>44</v>
      </c>
      <c r="E4" s="5" t="s">
        <v>45</v>
      </c>
      <c r="F4" s="7" t="s">
        <v>50</v>
      </c>
      <c r="G4" s="5" t="s">
        <v>51</v>
      </c>
      <c r="H4" s="5" t="s">
        <v>24</v>
      </c>
      <c r="I4" s="5" t="s">
        <v>48</v>
      </c>
      <c r="J4" s="5" t="s">
        <v>26</v>
      </c>
      <c r="K4" s="5" t="s">
        <v>50</v>
      </c>
      <c r="L4" s="5" t="s">
        <v>52</v>
      </c>
      <c r="M4" s="8" t="s">
        <v>23</v>
      </c>
      <c r="N4" s="5" t="s">
        <v>27</v>
      </c>
      <c r="O4" s="9" t="s">
        <v>28</v>
      </c>
      <c r="P4" s="10" t="s">
        <v>29</v>
      </c>
      <c r="Q4" s="5" t="s">
        <v>30</v>
      </c>
      <c r="R4" s="5" t="s">
        <v>31</v>
      </c>
      <c r="S4" s="5" t="s">
        <v>32</v>
      </c>
      <c r="T4" s="5" t="s">
        <v>33</v>
      </c>
      <c r="U4" s="9" t="s">
        <v>34</v>
      </c>
      <c r="V4" s="5" t="s">
        <v>35</v>
      </c>
      <c r="W4" s="11" t="s">
        <v>36</v>
      </c>
    </row>
    <row r="5" spans="1:23" ht="28.8" x14ac:dyDescent="0.55000000000000004">
      <c r="A5" s="6" t="s">
        <v>37</v>
      </c>
      <c r="B5" s="5" t="s">
        <v>22</v>
      </c>
      <c r="C5" s="5" t="s">
        <v>44</v>
      </c>
      <c r="D5" s="7" t="s">
        <v>44</v>
      </c>
      <c r="E5" s="5" t="s">
        <v>45</v>
      </c>
      <c r="F5" s="7" t="s">
        <v>53</v>
      </c>
      <c r="G5" s="5" t="s">
        <v>54</v>
      </c>
      <c r="H5" s="5" t="s">
        <v>24</v>
      </c>
      <c r="I5" s="5" t="s">
        <v>48</v>
      </c>
      <c r="J5" s="5" t="s">
        <v>26</v>
      </c>
      <c r="K5" s="5" t="s">
        <v>53</v>
      </c>
      <c r="L5" s="5" t="s">
        <v>55</v>
      </c>
      <c r="M5" s="8" t="s">
        <v>23</v>
      </c>
      <c r="N5" s="5" t="s">
        <v>27</v>
      </c>
      <c r="O5" s="9" t="s">
        <v>28</v>
      </c>
      <c r="P5" s="10" t="s">
        <v>29</v>
      </c>
      <c r="Q5" s="5" t="s">
        <v>30</v>
      </c>
      <c r="R5" s="5" t="s">
        <v>31</v>
      </c>
      <c r="S5" s="5" t="s">
        <v>32</v>
      </c>
      <c r="T5" s="5" t="s">
        <v>33</v>
      </c>
      <c r="U5" s="9" t="s">
        <v>34</v>
      </c>
      <c r="V5" s="5" t="s">
        <v>35</v>
      </c>
      <c r="W5" s="11" t="s">
        <v>36</v>
      </c>
    </row>
    <row r="6" spans="1:23" ht="28.8" x14ac:dyDescent="0.55000000000000004">
      <c r="A6" s="6" t="s">
        <v>37</v>
      </c>
      <c r="B6" s="5" t="s">
        <v>22</v>
      </c>
      <c r="C6" s="5" t="s">
        <v>44</v>
      </c>
      <c r="D6" s="7" t="s">
        <v>56</v>
      </c>
      <c r="E6" s="5" t="s">
        <v>45</v>
      </c>
      <c r="F6" s="7" t="s">
        <v>57</v>
      </c>
      <c r="G6" s="5" t="s">
        <v>58</v>
      </c>
      <c r="H6" s="5" t="s">
        <v>24</v>
      </c>
      <c r="I6" s="5" t="s">
        <v>48</v>
      </c>
      <c r="J6" s="5" t="s">
        <v>26</v>
      </c>
      <c r="K6" s="5" t="s">
        <v>57</v>
      </c>
      <c r="L6" s="5" t="s">
        <v>59</v>
      </c>
      <c r="M6" s="8" t="s">
        <v>23</v>
      </c>
      <c r="N6" s="5" t="s">
        <v>27</v>
      </c>
      <c r="O6" s="9" t="s">
        <v>28</v>
      </c>
      <c r="P6" s="10" t="s">
        <v>29</v>
      </c>
      <c r="Q6" s="5" t="s">
        <v>30</v>
      </c>
      <c r="R6" s="5" t="s">
        <v>31</v>
      </c>
      <c r="S6" s="5" t="s">
        <v>32</v>
      </c>
      <c r="T6" s="5" t="s">
        <v>33</v>
      </c>
      <c r="U6" s="9" t="s">
        <v>34</v>
      </c>
      <c r="V6" s="5" t="s">
        <v>35</v>
      </c>
      <c r="W6" s="11" t="s">
        <v>36</v>
      </c>
    </row>
    <row r="7" spans="1:23" ht="28.8" x14ac:dyDescent="0.55000000000000004">
      <c r="A7" s="6" t="s">
        <v>37</v>
      </c>
      <c r="B7" s="5" t="s">
        <v>22</v>
      </c>
      <c r="C7" s="5" t="s">
        <v>44</v>
      </c>
      <c r="D7" s="7" t="s">
        <v>56</v>
      </c>
      <c r="E7" s="5" t="s">
        <v>45</v>
      </c>
      <c r="F7" s="7" t="s">
        <v>60</v>
      </c>
      <c r="G7" s="5" t="s">
        <v>61</v>
      </c>
      <c r="H7" s="5" t="s">
        <v>24</v>
      </c>
      <c r="I7" s="5" t="s">
        <v>48</v>
      </c>
      <c r="J7" s="5" t="s">
        <v>26</v>
      </c>
      <c r="K7" s="5" t="s">
        <v>60</v>
      </c>
      <c r="L7" s="5" t="s">
        <v>62</v>
      </c>
      <c r="M7" s="8" t="s">
        <v>23</v>
      </c>
      <c r="N7" s="5" t="s">
        <v>27</v>
      </c>
      <c r="O7" s="9" t="s">
        <v>28</v>
      </c>
      <c r="P7" s="10" t="s">
        <v>29</v>
      </c>
      <c r="Q7" s="5" t="s">
        <v>30</v>
      </c>
      <c r="R7" s="5" t="s">
        <v>31</v>
      </c>
      <c r="S7" s="5" t="s">
        <v>32</v>
      </c>
      <c r="T7" s="5" t="s">
        <v>33</v>
      </c>
      <c r="U7" s="9" t="s">
        <v>34</v>
      </c>
      <c r="V7" s="5" t="s">
        <v>35</v>
      </c>
      <c r="W7" s="11" t="s">
        <v>36</v>
      </c>
    </row>
    <row r="8" spans="1:23" ht="28.8" x14ac:dyDescent="0.55000000000000004">
      <c r="A8" s="6" t="s">
        <v>37</v>
      </c>
      <c r="B8" s="5" t="s">
        <v>22</v>
      </c>
      <c r="C8" s="5" t="s">
        <v>64</v>
      </c>
      <c r="D8" s="7" t="s">
        <v>65</v>
      </c>
      <c r="E8" s="5" t="s">
        <v>40</v>
      </c>
      <c r="F8" s="7" t="s">
        <v>66</v>
      </c>
      <c r="G8" s="5" t="s">
        <v>67</v>
      </c>
      <c r="H8" s="5" t="s">
        <v>24</v>
      </c>
      <c r="I8" s="5" t="s">
        <v>68</v>
      </c>
      <c r="J8" s="5" t="s">
        <v>26</v>
      </c>
      <c r="K8" s="5" t="s">
        <v>66</v>
      </c>
      <c r="L8" s="5" t="s">
        <v>69</v>
      </c>
      <c r="M8" s="8" t="s">
        <v>23</v>
      </c>
      <c r="N8" s="5" t="s">
        <v>27</v>
      </c>
      <c r="O8" s="9" t="s">
        <v>28</v>
      </c>
      <c r="P8" s="10" t="s">
        <v>29</v>
      </c>
      <c r="Q8" s="5" t="s">
        <v>30</v>
      </c>
      <c r="R8" s="5" t="s">
        <v>31</v>
      </c>
      <c r="S8" s="5" t="s">
        <v>32</v>
      </c>
      <c r="T8" s="5" t="s">
        <v>33</v>
      </c>
      <c r="U8" s="9" t="s">
        <v>34</v>
      </c>
      <c r="V8" s="5" t="s">
        <v>35</v>
      </c>
      <c r="W8" s="11" t="s">
        <v>36</v>
      </c>
    </row>
    <row r="9" spans="1:23" ht="28.8" x14ac:dyDescent="0.55000000000000004">
      <c r="A9" s="6" t="s">
        <v>37</v>
      </c>
      <c r="B9" s="5" t="s">
        <v>22</v>
      </c>
      <c r="C9" s="5" t="s">
        <v>70</v>
      </c>
      <c r="D9" s="7" t="s">
        <v>70</v>
      </c>
      <c r="E9" s="5" t="s">
        <v>71</v>
      </c>
      <c r="F9" s="7" t="s">
        <v>72</v>
      </c>
      <c r="G9" s="5" t="s">
        <v>73</v>
      </c>
      <c r="H9" s="5" t="s">
        <v>24</v>
      </c>
      <c r="I9" s="5" t="s">
        <v>68</v>
      </c>
      <c r="J9" s="5" t="s">
        <v>26</v>
      </c>
      <c r="K9" s="5" t="s">
        <v>72</v>
      </c>
      <c r="L9" s="5" t="s">
        <v>74</v>
      </c>
      <c r="M9" s="8" t="s">
        <v>23</v>
      </c>
      <c r="N9" s="5" t="s">
        <v>27</v>
      </c>
      <c r="O9" s="9" t="s">
        <v>28</v>
      </c>
      <c r="P9" s="10" t="s">
        <v>29</v>
      </c>
      <c r="Q9" s="5" t="s">
        <v>30</v>
      </c>
      <c r="R9" s="5" t="s">
        <v>31</v>
      </c>
      <c r="S9" s="5" t="s">
        <v>32</v>
      </c>
      <c r="T9" s="5" t="s">
        <v>33</v>
      </c>
      <c r="U9" s="9" t="s">
        <v>34</v>
      </c>
      <c r="V9" s="5" t="s">
        <v>35</v>
      </c>
      <c r="W9" s="11" t="s">
        <v>36</v>
      </c>
    </row>
    <row r="10" spans="1:23" ht="28.8" x14ac:dyDescent="0.55000000000000004">
      <c r="A10" s="6" t="s">
        <v>37</v>
      </c>
      <c r="B10" s="5" t="s">
        <v>22</v>
      </c>
      <c r="C10" s="5" t="s">
        <v>75</v>
      </c>
      <c r="D10" s="7" t="s">
        <v>76</v>
      </c>
      <c r="E10" s="5" t="s">
        <v>77</v>
      </c>
      <c r="F10" s="7" t="s">
        <v>78</v>
      </c>
      <c r="G10" s="5" t="s">
        <v>79</v>
      </c>
      <c r="H10" s="5" t="s">
        <v>24</v>
      </c>
      <c r="I10" s="5" t="s">
        <v>80</v>
      </c>
      <c r="J10" s="5" t="s">
        <v>26</v>
      </c>
      <c r="K10" s="5" t="s">
        <v>78</v>
      </c>
      <c r="L10" s="5" t="s">
        <v>81</v>
      </c>
      <c r="M10" s="8" t="s">
        <v>23</v>
      </c>
      <c r="N10" s="5" t="s">
        <v>27</v>
      </c>
      <c r="O10" s="9" t="s">
        <v>28</v>
      </c>
      <c r="P10" s="10" t="s">
        <v>29</v>
      </c>
      <c r="Q10" s="5" t="s">
        <v>30</v>
      </c>
      <c r="R10" s="5" t="s">
        <v>31</v>
      </c>
      <c r="S10" s="5" t="s">
        <v>32</v>
      </c>
      <c r="T10" s="5" t="s">
        <v>33</v>
      </c>
      <c r="U10" s="9" t="s">
        <v>34</v>
      </c>
      <c r="V10" s="5" t="s">
        <v>35</v>
      </c>
      <c r="W10" s="11" t="s">
        <v>36</v>
      </c>
    </row>
    <row r="11" spans="1:23" ht="28.8" x14ac:dyDescent="0.55000000000000004">
      <c r="A11" s="6" t="s">
        <v>37</v>
      </c>
      <c r="B11" s="5" t="s">
        <v>22</v>
      </c>
      <c r="C11" s="5" t="s">
        <v>86</v>
      </c>
      <c r="D11" s="7" t="s">
        <v>86</v>
      </c>
      <c r="E11" s="5" t="s">
        <v>87</v>
      </c>
      <c r="F11" s="7" t="s">
        <v>88</v>
      </c>
      <c r="G11" s="5" t="s">
        <v>89</v>
      </c>
      <c r="H11" s="5" t="s">
        <v>24</v>
      </c>
      <c r="I11" s="5" t="s">
        <v>90</v>
      </c>
      <c r="J11" s="5" t="s">
        <v>26</v>
      </c>
      <c r="K11" s="5" t="s">
        <v>88</v>
      </c>
      <c r="L11" s="5" t="s">
        <v>91</v>
      </c>
      <c r="M11" s="8" t="s">
        <v>23</v>
      </c>
      <c r="N11" s="5" t="s">
        <v>83</v>
      </c>
      <c r="O11" s="9" t="s">
        <v>28</v>
      </c>
      <c r="P11" s="10" t="s">
        <v>29</v>
      </c>
      <c r="Q11" s="11" t="s">
        <v>84</v>
      </c>
      <c r="R11" s="5" t="s">
        <v>31</v>
      </c>
      <c r="S11" s="5" t="s">
        <v>32</v>
      </c>
      <c r="T11" s="5" t="s">
        <v>33</v>
      </c>
      <c r="U11" s="9" t="s">
        <v>34</v>
      </c>
      <c r="V11" s="5" t="s">
        <v>35</v>
      </c>
      <c r="W11" s="11" t="s">
        <v>85</v>
      </c>
    </row>
    <row r="12" spans="1:23" ht="28.8" x14ac:dyDescent="0.55000000000000004">
      <c r="A12" s="6" t="s">
        <v>37</v>
      </c>
      <c r="B12" s="5" t="s">
        <v>22</v>
      </c>
      <c r="C12" s="5" t="s">
        <v>92</v>
      </c>
      <c r="D12" s="7" t="s">
        <v>92</v>
      </c>
      <c r="E12" s="5" t="s">
        <v>40</v>
      </c>
      <c r="F12" s="7" t="s">
        <v>88</v>
      </c>
      <c r="G12" s="5" t="s">
        <v>89</v>
      </c>
      <c r="H12" s="5" t="s">
        <v>24</v>
      </c>
      <c r="I12" s="5" t="s">
        <v>90</v>
      </c>
      <c r="J12" s="5" t="s">
        <v>26</v>
      </c>
      <c r="K12" s="5" t="s">
        <v>88</v>
      </c>
      <c r="L12" s="5" t="s">
        <v>91</v>
      </c>
      <c r="M12" s="8" t="s">
        <v>23</v>
      </c>
      <c r="N12" s="5" t="s">
        <v>83</v>
      </c>
      <c r="O12" s="9" t="s">
        <v>28</v>
      </c>
      <c r="P12" s="10" t="s">
        <v>29</v>
      </c>
      <c r="Q12" s="11" t="s">
        <v>84</v>
      </c>
      <c r="R12" s="5" t="s">
        <v>31</v>
      </c>
      <c r="S12" s="5" t="s">
        <v>32</v>
      </c>
      <c r="T12" s="5" t="s">
        <v>33</v>
      </c>
      <c r="U12" s="9" t="s">
        <v>34</v>
      </c>
      <c r="V12" s="5" t="s">
        <v>35</v>
      </c>
      <c r="W12" s="11" t="s">
        <v>85</v>
      </c>
    </row>
    <row r="13" spans="1:23" ht="28.8" x14ac:dyDescent="0.55000000000000004">
      <c r="A13" s="6" t="s">
        <v>37</v>
      </c>
      <c r="B13" s="5" t="s">
        <v>22</v>
      </c>
      <c r="C13" s="5" t="s">
        <v>93</v>
      </c>
      <c r="D13" s="7" t="s">
        <v>94</v>
      </c>
      <c r="E13" s="5" t="s">
        <v>95</v>
      </c>
      <c r="F13" s="7" t="s">
        <v>88</v>
      </c>
      <c r="G13" s="5" t="s">
        <v>89</v>
      </c>
      <c r="H13" s="5" t="s">
        <v>24</v>
      </c>
      <c r="I13" s="5" t="s">
        <v>90</v>
      </c>
      <c r="J13" s="5" t="s">
        <v>26</v>
      </c>
      <c r="K13" s="5" t="s">
        <v>88</v>
      </c>
      <c r="L13" s="5" t="s">
        <v>91</v>
      </c>
      <c r="M13" s="8" t="s">
        <v>23</v>
      </c>
      <c r="N13" s="5" t="s">
        <v>83</v>
      </c>
      <c r="O13" s="9" t="s">
        <v>28</v>
      </c>
      <c r="P13" s="10" t="s">
        <v>29</v>
      </c>
      <c r="Q13" s="11" t="s">
        <v>84</v>
      </c>
      <c r="R13" s="5" t="s">
        <v>31</v>
      </c>
      <c r="S13" s="5" t="s">
        <v>32</v>
      </c>
      <c r="T13" s="5" t="s">
        <v>33</v>
      </c>
      <c r="U13" s="9" t="s">
        <v>34</v>
      </c>
      <c r="V13" s="5" t="s">
        <v>35</v>
      </c>
      <c r="W13" s="11" t="s">
        <v>85</v>
      </c>
    </row>
    <row r="14" spans="1:23" ht="28.8" x14ac:dyDescent="0.55000000000000004">
      <c r="A14" s="6" t="s">
        <v>37</v>
      </c>
      <c r="B14" s="5" t="s">
        <v>22</v>
      </c>
      <c r="C14" s="5" t="s">
        <v>96</v>
      </c>
      <c r="D14" s="7" t="s">
        <v>96</v>
      </c>
      <c r="E14" s="5" t="s">
        <v>71</v>
      </c>
      <c r="F14" s="7" t="s">
        <v>88</v>
      </c>
      <c r="G14" s="5" t="s">
        <v>89</v>
      </c>
      <c r="H14" s="5" t="s">
        <v>24</v>
      </c>
      <c r="I14" s="5" t="s">
        <v>90</v>
      </c>
      <c r="J14" s="5" t="s">
        <v>26</v>
      </c>
      <c r="K14" s="5" t="s">
        <v>88</v>
      </c>
      <c r="L14" s="5" t="s">
        <v>91</v>
      </c>
      <c r="M14" s="8" t="s">
        <v>23</v>
      </c>
      <c r="N14" s="5" t="s">
        <v>83</v>
      </c>
      <c r="O14" s="9" t="s">
        <v>28</v>
      </c>
      <c r="P14" s="10" t="s">
        <v>29</v>
      </c>
      <c r="Q14" s="11" t="s">
        <v>84</v>
      </c>
      <c r="R14" s="5" t="s">
        <v>31</v>
      </c>
      <c r="S14" s="5" t="s">
        <v>32</v>
      </c>
      <c r="T14" s="5" t="s">
        <v>33</v>
      </c>
      <c r="U14" s="9" t="s">
        <v>34</v>
      </c>
      <c r="V14" s="5" t="s">
        <v>35</v>
      </c>
      <c r="W14" s="11" t="s">
        <v>85</v>
      </c>
    </row>
    <row r="15" spans="1:23" ht="28.8" x14ac:dyDescent="0.55000000000000004">
      <c r="A15" s="6" t="s">
        <v>37</v>
      </c>
      <c r="B15" s="5" t="s">
        <v>22</v>
      </c>
      <c r="C15" s="5" t="s">
        <v>97</v>
      </c>
      <c r="D15" s="7" t="s">
        <v>97</v>
      </c>
      <c r="E15" s="5" t="s">
        <v>71</v>
      </c>
      <c r="F15" s="7" t="s">
        <v>88</v>
      </c>
      <c r="G15" s="5" t="s">
        <v>89</v>
      </c>
      <c r="H15" s="5" t="s">
        <v>24</v>
      </c>
      <c r="I15" s="5" t="s">
        <v>90</v>
      </c>
      <c r="J15" s="5" t="s">
        <v>26</v>
      </c>
      <c r="K15" s="5" t="s">
        <v>88</v>
      </c>
      <c r="L15" s="5" t="s">
        <v>91</v>
      </c>
      <c r="M15" s="8" t="s">
        <v>23</v>
      </c>
      <c r="N15" s="5" t="s">
        <v>83</v>
      </c>
      <c r="O15" s="9" t="s">
        <v>28</v>
      </c>
      <c r="P15" s="10" t="s">
        <v>29</v>
      </c>
      <c r="Q15" s="11" t="s">
        <v>84</v>
      </c>
      <c r="R15" s="5" t="s">
        <v>31</v>
      </c>
      <c r="S15" s="5" t="s">
        <v>32</v>
      </c>
      <c r="T15" s="5" t="s">
        <v>33</v>
      </c>
      <c r="U15" s="9" t="s">
        <v>34</v>
      </c>
      <c r="V15" s="5" t="s">
        <v>35</v>
      </c>
      <c r="W15" s="11" t="s">
        <v>85</v>
      </c>
    </row>
    <row r="16" spans="1:23" ht="28.8" x14ac:dyDescent="0.55000000000000004">
      <c r="A16" s="6" t="s">
        <v>37</v>
      </c>
      <c r="B16" s="5" t="s">
        <v>22</v>
      </c>
      <c r="C16" s="5" t="s">
        <v>98</v>
      </c>
      <c r="D16" s="7" t="s">
        <v>98</v>
      </c>
      <c r="E16" s="5" t="s">
        <v>71</v>
      </c>
      <c r="F16" s="7" t="s">
        <v>99</v>
      </c>
      <c r="G16" s="5" t="s">
        <v>100</v>
      </c>
      <c r="H16" s="5" t="s">
        <v>24</v>
      </c>
      <c r="I16" s="5" t="s">
        <v>68</v>
      </c>
      <c r="J16" s="5" t="s">
        <v>26</v>
      </c>
      <c r="K16" s="5" t="s">
        <v>99</v>
      </c>
      <c r="L16" s="5" t="s">
        <v>101</v>
      </c>
      <c r="M16" s="8" t="s">
        <v>23</v>
      </c>
      <c r="N16" s="5" t="s">
        <v>83</v>
      </c>
      <c r="O16" s="9" t="s">
        <v>28</v>
      </c>
      <c r="P16" s="10" t="s">
        <v>29</v>
      </c>
      <c r="Q16" s="11" t="s">
        <v>84</v>
      </c>
      <c r="R16" s="5" t="s">
        <v>31</v>
      </c>
      <c r="S16" s="5" t="s">
        <v>32</v>
      </c>
      <c r="T16" s="5" t="s">
        <v>33</v>
      </c>
      <c r="U16" s="9" t="s">
        <v>34</v>
      </c>
      <c r="V16" s="5" t="s">
        <v>35</v>
      </c>
      <c r="W16" s="11" t="s">
        <v>85</v>
      </c>
    </row>
    <row r="17" spans="1:23" ht="28.8" x14ac:dyDescent="0.55000000000000004">
      <c r="A17" s="6" t="s">
        <v>37</v>
      </c>
      <c r="B17" s="5" t="s">
        <v>22</v>
      </c>
      <c r="C17" s="5" t="s">
        <v>102</v>
      </c>
      <c r="D17" s="7" t="s">
        <v>102</v>
      </c>
      <c r="E17" s="5" t="s">
        <v>103</v>
      </c>
      <c r="F17" s="7" t="s">
        <v>104</v>
      </c>
      <c r="G17" s="5" t="s">
        <v>105</v>
      </c>
      <c r="H17" s="5" t="s">
        <v>24</v>
      </c>
      <c r="I17" s="5" t="s">
        <v>68</v>
      </c>
      <c r="J17" s="5" t="s">
        <v>26</v>
      </c>
      <c r="K17" s="5" t="s">
        <v>104</v>
      </c>
      <c r="L17" s="5" t="s">
        <v>106</v>
      </c>
      <c r="M17" s="8" t="s">
        <v>23</v>
      </c>
      <c r="N17" s="5" t="s">
        <v>83</v>
      </c>
      <c r="O17" s="9" t="s">
        <v>28</v>
      </c>
      <c r="P17" s="10" t="s">
        <v>29</v>
      </c>
      <c r="Q17" s="11" t="s">
        <v>84</v>
      </c>
      <c r="R17" s="5" t="s">
        <v>31</v>
      </c>
      <c r="S17" s="5" t="s">
        <v>32</v>
      </c>
      <c r="T17" s="5" t="s">
        <v>33</v>
      </c>
      <c r="U17" s="9" t="s">
        <v>34</v>
      </c>
      <c r="V17" s="5" t="s">
        <v>35</v>
      </c>
      <c r="W17" s="11" t="s">
        <v>85</v>
      </c>
    </row>
    <row r="18" spans="1:23" ht="28.8" x14ac:dyDescent="0.55000000000000004">
      <c r="A18" s="6" t="s">
        <v>37</v>
      </c>
      <c r="B18" s="5" t="s">
        <v>22</v>
      </c>
      <c r="C18" s="5" t="s">
        <v>107</v>
      </c>
      <c r="D18" s="7" t="s">
        <v>108</v>
      </c>
      <c r="E18" s="5" t="s">
        <v>109</v>
      </c>
      <c r="F18" s="7" t="s">
        <v>110</v>
      </c>
      <c r="G18" s="5" t="s">
        <v>111</v>
      </c>
      <c r="H18" s="5" t="s">
        <v>24</v>
      </c>
      <c r="I18" s="5" t="s">
        <v>82</v>
      </c>
      <c r="J18" s="5" t="s">
        <v>26</v>
      </c>
      <c r="K18" s="5" t="s">
        <v>110</v>
      </c>
      <c r="L18" s="5" t="s">
        <v>112</v>
      </c>
      <c r="M18" s="8" t="s">
        <v>23</v>
      </c>
      <c r="N18" s="5" t="s">
        <v>83</v>
      </c>
      <c r="O18" s="9" t="s">
        <v>28</v>
      </c>
      <c r="P18" s="10" t="s">
        <v>29</v>
      </c>
      <c r="Q18" s="11" t="s">
        <v>84</v>
      </c>
      <c r="R18" s="5" t="s">
        <v>31</v>
      </c>
      <c r="S18" s="5" t="s">
        <v>32</v>
      </c>
      <c r="T18" s="5" t="s">
        <v>33</v>
      </c>
      <c r="U18" s="9" t="s">
        <v>34</v>
      </c>
      <c r="V18" s="5" t="s">
        <v>35</v>
      </c>
      <c r="W18" s="11" t="s">
        <v>85</v>
      </c>
    </row>
    <row r="19" spans="1:23" ht="28.8" x14ac:dyDescent="0.55000000000000004">
      <c r="A19" s="6" t="s">
        <v>37</v>
      </c>
      <c r="B19" s="5" t="s">
        <v>22</v>
      </c>
      <c r="C19" s="5" t="s">
        <v>114</v>
      </c>
      <c r="D19" s="7" t="s">
        <v>115</v>
      </c>
      <c r="E19" s="5" t="s">
        <v>71</v>
      </c>
      <c r="F19" s="7" t="s">
        <v>116</v>
      </c>
      <c r="G19" s="5" t="s">
        <v>117</v>
      </c>
      <c r="H19" s="5" t="s">
        <v>24</v>
      </c>
      <c r="I19" s="5" t="s">
        <v>80</v>
      </c>
      <c r="J19" s="5" t="s">
        <v>26</v>
      </c>
      <c r="K19" s="5" t="s">
        <v>116</v>
      </c>
      <c r="L19" s="5" t="s">
        <v>118</v>
      </c>
      <c r="M19" s="8" t="s">
        <v>23</v>
      </c>
      <c r="N19" s="5" t="s">
        <v>83</v>
      </c>
      <c r="O19" s="9" t="s">
        <v>28</v>
      </c>
      <c r="P19" s="10" t="s">
        <v>29</v>
      </c>
      <c r="Q19" s="11" t="s">
        <v>84</v>
      </c>
      <c r="R19" s="5" t="s">
        <v>31</v>
      </c>
      <c r="S19" s="5" t="s">
        <v>32</v>
      </c>
      <c r="T19" s="5" t="s">
        <v>33</v>
      </c>
      <c r="U19" s="9" t="s">
        <v>34</v>
      </c>
      <c r="V19" s="5" t="s">
        <v>35</v>
      </c>
      <c r="W19" s="11" t="s">
        <v>85</v>
      </c>
    </row>
    <row r="20" spans="1:23" ht="28.8" x14ac:dyDescent="0.55000000000000004">
      <c r="A20" s="6" t="s">
        <v>37</v>
      </c>
      <c r="B20" s="5" t="s">
        <v>22</v>
      </c>
      <c r="C20" s="5" t="s">
        <v>114</v>
      </c>
      <c r="D20" s="13" t="s">
        <v>119</v>
      </c>
      <c r="E20" s="5" t="s">
        <v>71</v>
      </c>
      <c r="F20" s="7" t="s">
        <v>116</v>
      </c>
      <c r="G20" s="5" t="s">
        <v>117</v>
      </c>
      <c r="H20" s="5" t="s">
        <v>24</v>
      </c>
      <c r="I20" s="5" t="s">
        <v>80</v>
      </c>
      <c r="J20" s="5" t="s">
        <v>26</v>
      </c>
      <c r="K20" s="5" t="s">
        <v>116</v>
      </c>
      <c r="L20" s="5" t="s">
        <v>118</v>
      </c>
      <c r="M20" s="8" t="s">
        <v>23</v>
      </c>
      <c r="N20" s="5" t="s">
        <v>83</v>
      </c>
      <c r="O20" s="9" t="s">
        <v>28</v>
      </c>
      <c r="P20" s="10" t="s">
        <v>29</v>
      </c>
      <c r="Q20" s="11" t="s">
        <v>84</v>
      </c>
      <c r="R20" s="5" t="s">
        <v>31</v>
      </c>
      <c r="S20" s="5" t="s">
        <v>32</v>
      </c>
      <c r="T20" s="5" t="s">
        <v>33</v>
      </c>
      <c r="U20" s="9" t="s">
        <v>34</v>
      </c>
      <c r="V20" s="5" t="s">
        <v>35</v>
      </c>
      <c r="W20" s="11" t="s">
        <v>85</v>
      </c>
    </row>
    <row r="21" spans="1:23" ht="28.8" x14ac:dyDescent="0.55000000000000004">
      <c r="A21" s="6" t="s">
        <v>37</v>
      </c>
      <c r="B21" s="5" t="s">
        <v>22</v>
      </c>
      <c r="C21" s="5" t="s">
        <v>114</v>
      </c>
      <c r="D21" s="7" t="s">
        <v>115</v>
      </c>
      <c r="E21" s="5" t="s">
        <v>71</v>
      </c>
      <c r="F21" s="7" t="s">
        <v>120</v>
      </c>
      <c r="G21" s="5" t="s">
        <v>121</v>
      </c>
      <c r="H21" s="5" t="s">
        <v>24</v>
      </c>
      <c r="I21" s="5" t="s">
        <v>80</v>
      </c>
      <c r="J21" s="5" t="s">
        <v>26</v>
      </c>
      <c r="K21" s="5" t="s">
        <v>120</v>
      </c>
      <c r="L21" s="5" t="s">
        <v>122</v>
      </c>
      <c r="M21" s="8" t="s">
        <v>23</v>
      </c>
      <c r="N21" s="5" t="s">
        <v>83</v>
      </c>
      <c r="O21" s="9" t="s">
        <v>28</v>
      </c>
      <c r="P21" s="10" t="s">
        <v>29</v>
      </c>
      <c r="Q21" s="11" t="s">
        <v>84</v>
      </c>
      <c r="R21" s="5" t="s">
        <v>31</v>
      </c>
      <c r="S21" s="5" t="s">
        <v>32</v>
      </c>
      <c r="T21" s="5" t="s">
        <v>33</v>
      </c>
      <c r="U21" s="9" t="s">
        <v>34</v>
      </c>
      <c r="V21" s="5" t="s">
        <v>35</v>
      </c>
      <c r="W21" s="11" t="s">
        <v>85</v>
      </c>
    </row>
    <row r="22" spans="1:23" ht="28.8" x14ac:dyDescent="0.55000000000000004">
      <c r="A22" s="6" t="s">
        <v>37</v>
      </c>
      <c r="B22" s="5" t="s">
        <v>22</v>
      </c>
      <c r="C22" s="5" t="s">
        <v>114</v>
      </c>
      <c r="D22" s="7" t="s">
        <v>119</v>
      </c>
      <c r="E22" s="5" t="s">
        <v>71</v>
      </c>
      <c r="F22" s="7" t="s">
        <v>120</v>
      </c>
      <c r="G22" s="5" t="s">
        <v>121</v>
      </c>
      <c r="H22" s="5" t="s">
        <v>24</v>
      </c>
      <c r="I22" s="5" t="s">
        <v>80</v>
      </c>
      <c r="J22" s="5" t="s">
        <v>26</v>
      </c>
      <c r="K22" s="5" t="s">
        <v>120</v>
      </c>
      <c r="L22" s="5" t="s">
        <v>122</v>
      </c>
      <c r="M22" s="8" t="s">
        <v>23</v>
      </c>
      <c r="N22" s="5" t="s">
        <v>83</v>
      </c>
      <c r="O22" s="9" t="s">
        <v>28</v>
      </c>
      <c r="P22" s="10" t="s">
        <v>29</v>
      </c>
      <c r="Q22" s="11" t="s">
        <v>84</v>
      </c>
      <c r="R22" s="5" t="s">
        <v>31</v>
      </c>
      <c r="S22" s="5" t="s">
        <v>32</v>
      </c>
      <c r="T22" s="5" t="s">
        <v>33</v>
      </c>
      <c r="U22" s="9" t="s">
        <v>34</v>
      </c>
      <c r="V22" s="5" t="s">
        <v>35</v>
      </c>
      <c r="W22" s="11" t="s">
        <v>85</v>
      </c>
    </row>
    <row r="23" spans="1:23" ht="28.8" x14ac:dyDescent="0.55000000000000004">
      <c r="A23" s="6" t="s">
        <v>37</v>
      </c>
      <c r="B23" s="5" t="s">
        <v>22</v>
      </c>
      <c r="C23" s="5" t="s">
        <v>114</v>
      </c>
      <c r="D23" s="7" t="s">
        <v>115</v>
      </c>
      <c r="E23" s="5" t="s">
        <v>71</v>
      </c>
      <c r="F23" s="7" t="s">
        <v>123</v>
      </c>
      <c r="G23" s="5" t="s">
        <v>124</v>
      </c>
      <c r="H23" s="5" t="s">
        <v>24</v>
      </c>
      <c r="I23" s="5" t="s">
        <v>80</v>
      </c>
      <c r="J23" s="5" t="s">
        <v>26</v>
      </c>
      <c r="K23" s="5" t="s">
        <v>123</v>
      </c>
      <c r="L23" s="5" t="s">
        <v>125</v>
      </c>
      <c r="M23" s="8" t="s">
        <v>23</v>
      </c>
      <c r="N23" s="5" t="s">
        <v>83</v>
      </c>
      <c r="O23" s="9" t="s">
        <v>28</v>
      </c>
      <c r="P23" s="10" t="s">
        <v>29</v>
      </c>
      <c r="Q23" s="11" t="s">
        <v>84</v>
      </c>
      <c r="R23" s="5" t="s">
        <v>31</v>
      </c>
      <c r="S23" s="5" t="s">
        <v>32</v>
      </c>
      <c r="T23" s="5" t="s">
        <v>33</v>
      </c>
      <c r="U23" s="9" t="s">
        <v>34</v>
      </c>
      <c r="V23" s="5" t="s">
        <v>35</v>
      </c>
      <c r="W23" s="11" t="s">
        <v>85</v>
      </c>
    </row>
    <row r="24" spans="1:23" ht="28.8" x14ac:dyDescent="0.55000000000000004">
      <c r="A24" s="6" t="s">
        <v>37</v>
      </c>
      <c r="B24" s="5" t="s">
        <v>22</v>
      </c>
      <c r="C24" s="5" t="s">
        <v>114</v>
      </c>
      <c r="D24" s="7" t="s">
        <v>115</v>
      </c>
      <c r="E24" s="5" t="s">
        <v>71</v>
      </c>
      <c r="F24" s="7" t="s">
        <v>126</v>
      </c>
      <c r="G24" s="5" t="s">
        <v>127</v>
      </c>
      <c r="H24" s="5" t="s">
        <v>24</v>
      </c>
      <c r="I24" s="5" t="s">
        <v>80</v>
      </c>
      <c r="J24" s="5" t="s">
        <v>26</v>
      </c>
      <c r="K24" s="5" t="s">
        <v>126</v>
      </c>
      <c r="L24" s="5" t="s">
        <v>128</v>
      </c>
      <c r="M24" s="8" t="s">
        <v>23</v>
      </c>
      <c r="N24" s="5" t="s">
        <v>83</v>
      </c>
      <c r="O24" s="9" t="s">
        <v>28</v>
      </c>
      <c r="P24" s="10" t="s">
        <v>29</v>
      </c>
      <c r="Q24" s="11" t="s">
        <v>84</v>
      </c>
      <c r="R24" s="5" t="s">
        <v>31</v>
      </c>
      <c r="S24" s="5" t="s">
        <v>32</v>
      </c>
      <c r="T24" s="5" t="s">
        <v>33</v>
      </c>
      <c r="U24" s="9" t="s">
        <v>34</v>
      </c>
      <c r="V24" s="5" t="s">
        <v>35</v>
      </c>
      <c r="W24" s="11" t="s">
        <v>85</v>
      </c>
    </row>
    <row r="25" spans="1:23" ht="28.8" x14ac:dyDescent="0.55000000000000004">
      <c r="A25" s="6" t="s">
        <v>37</v>
      </c>
      <c r="B25" s="5" t="s">
        <v>22</v>
      </c>
      <c r="C25" s="5" t="s">
        <v>44</v>
      </c>
      <c r="D25" s="7" t="s">
        <v>44</v>
      </c>
      <c r="E25" s="5" t="s">
        <v>45</v>
      </c>
      <c r="F25" s="7" t="s">
        <v>129</v>
      </c>
      <c r="G25" s="5" t="s">
        <v>130</v>
      </c>
      <c r="H25" s="5" t="s">
        <v>24</v>
      </c>
      <c r="I25" s="5" t="s">
        <v>63</v>
      </c>
      <c r="J25" s="5" t="s">
        <v>26</v>
      </c>
      <c r="K25" s="5" t="s">
        <v>129</v>
      </c>
      <c r="L25" s="5" t="s">
        <v>131</v>
      </c>
      <c r="M25" s="8" t="s">
        <v>23</v>
      </c>
      <c r="N25" s="5" t="s">
        <v>83</v>
      </c>
      <c r="O25" s="9" t="s">
        <v>28</v>
      </c>
      <c r="P25" s="10" t="s">
        <v>29</v>
      </c>
      <c r="Q25" s="11" t="s">
        <v>84</v>
      </c>
      <c r="R25" s="5" t="s">
        <v>31</v>
      </c>
      <c r="S25" s="5" t="s">
        <v>32</v>
      </c>
      <c r="T25" s="5" t="s">
        <v>33</v>
      </c>
      <c r="U25" s="9" t="s">
        <v>34</v>
      </c>
      <c r="V25" s="5" t="s">
        <v>35</v>
      </c>
      <c r="W25" s="11" t="s">
        <v>85</v>
      </c>
    </row>
    <row r="26" spans="1:23" ht="28.8" x14ac:dyDescent="0.55000000000000004">
      <c r="A26" s="6" t="s">
        <v>37</v>
      </c>
      <c r="B26" s="5" t="s">
        <v>22</v>
      </c>
      <c r="C26" s="5" t="s">
        <v>44</v>
      </c>
      <c r="D26" s="7" t="s">
        <v>44</v>
      </c>
      <c r="E26" s="5" t="s">
        <v>45</v>
      </c>
      <c r="F26" s="7" t="s">
        <v>132</v>
      </c>
      <c r="G26" s="5" t="s">
        <v>133</v>
      </c>
      <c r="H26" s="5" t="s">
        <v>24</v>
      </c>
      <c r="I26" s="5" t="s">
        <v>63</v>
      </c>
      <c r="J26" s="5" t="s">
        <v>26</v>
      </c>
      <c r="K26" s="5" t="s">
        <v>132</v>
      </c>
      <c r="L26" s="5" t="s">
        <v>134</v>
      </c>
      <c r="M26" s="8" t="s">
        <v>23</v>
      </c>
      <c r="N26" s="5" t="s">
        <v>83</v>
      </c>
      <c r="O26" s="9" t="s">
        <v>28</v>
      </c>
      <c r="P26" s="10" t="s">
        <v>29</v>
      </c>
      <c r="Q26" s="11" t="s">
        <v>84</v>
      </c>
      <c r="R26" s="5" t="s">
        <v>31</v>
      </c>
      <c r="S26" s="5" t="s">
        <v>32</v>
      </c>
      <c r="T26" s="5" t="s">
        <v>33</v>
      </c>
      <c r="U26" s="9" t="s">
        <v>34</v>
      </c>
      <c r="V26" s="5" t="s">
        <v>35</v>
      </c>
      <c r="W26" s="11" t="s">
        <v>85</v>
      </c>
    </row>
    <row r="27" spans="1:23" ht="28.8" x14ac:dyDescent="0.55000000000000004">
      <c r="A27" s="6" t="s">
        <v>37</v>
      </c>
      <c r="B27" s="5" t="s">
        <v>22</v>
      </c>
      <c r="C27" s="5" t="s">
        <v>44</v>
      </c>
      <c r="D27" s="7" t="s">
        <v>44</v>
      </c>
      <c r="E27" s="5" t="s">
        <v>45</v>
      </c>
      <c r="F27" s="7" t="s">
        <v>135</v>
      </c>
      <c r="G27" s="5" t="s">
        <v>136</v>
      </c>
      <c r="H27" s="5" t="s">
        <v>24</v>
      </c>
      <c r="I27" s="5" t="s">
        <v>63</v>
      </c>
      <c r="J27" s="5" t="s">
        <v>26</v>
      </c>
      <c r="K27" s="5" t="s">
        <v>135</v>
      </c>
      <c r="L27" s="5" t="s">
        <v>137</v>
      </c>
      <c r="M27" s="8" t="s">
        <v>23</v>
      </c>
      <c r="N27" s="5" t="s">
        <v>83</v>
      </c>
      <c r="O27" s="9" t="s">
        <v>28</v>
      </c>
      <c r="P27" s="10" t="s">
        <v>29</v>
      </c>
      <c r="Q27" s="11" t="s">
        <v>84</v>
      </c>
      <c r="R27" s="5" t="s">
        <v>31</v>
      </c>
      <c r="S27" s="5" t="s">
        <v>32</v>
      </c>
      <c r="T27" s="5" t="s">
        <v>33</v>
      </c>
      <c r="U27" s="9" t="s">
        <v>34</v>
      </c>
      <c r="V27" s="5" t="s">
        <v>35</v>
      </c>
      <c r="W27" s="11" t="s">
        <v>85</v>
      </c>
    </row>
    <row r="28" spans="1:23" ht="28.8" x14ac:dyDescent="0.55000000000000004">
      <c r="A28" s="6" t="s">
        <v>37</v>
      </c>
      <c r="B28" s="5" t="s">
        <v>22</v>
      </c>
      <c r="C28" s="5" t="s">
        <v>44</v>
      </c>
      <c r="D28" s="7" t="s">
        <v>56</v>
      </c>
      <c r="E28" s="5" t="s">
        <v>45</v>
      </c>
      <c r="F28" s="7" t="s">
        <v>138</v>
      </c>
      <c r="G28" s="5" t="s">
        <v>139</v>
      </c>
      <c r="H28" s="5" t="s">
        <v>24</v>
      </c>
      <c r="I28" s="5" t="s">
        <v>63</v>
      </c>
      <c r="J28" s="5" t="s">
        <v>26</v>
      </c>
      <c r="K28" s="5" t="s">
        <v>138</v>
      </c>
      <c r="L28" s="5" t="s">
        <v>140</v>
      </c>
      <c r="M28" s="8" t="s">
        <v>23</v>
      </c>
      <c r="N28" s="5" t="s">
        <v>83</v>
      </c>
      <c r="O28" s="9" t="s">
        <v>28</v>
      </c>
      <c r="P28" s="10" t="s">
        <v>29</v>
      </c>
      <c r="Q28" s="11" t="s">
        <v>84</v>
      </c>
      <c r="R28" s="5" t="s">
        <v>31</v>
      </c>
      <c r="S28" s="5" t="s">
        <v>32</v>
      </c>
      <c r="T28" s="5" t="s">
        <v>33</v>
      </c>
      <c r="U28" s="9" t="s">
        <v>34</v>
      </c>
      <c r="V28" s="5" t="s">
        <v>35</v>
      </c>
      <c r="W28" s="11" t="s">
        <v>85</v>
      </c>
    </row>
    <row r="29" spans="1:23" ht="28.8" x14ac:dyDescent="0.55000000000000004">
      <c r="A29" s="6" t="s">
        <v>37</v>
      </c>
      <c r="B29" s="5" t="s">
        <v>22</v>
      </c>
      <c r="C29" s="5" t="s">
        <v>44</v>
      </c>
      <c r="D29" s="7" t="s">
        <v>56</v>
      </c>
      <c r="E29" s="5" t="s">
        <v>45</v>
      </c>
      <c r="F29" s="7" t="s">
        <v>141</v>
      </c>
      <c r="G29" s="5" t="s">
        <v>142</v>
      </c>
      <c r="H29" s="5" t="s">
        <v>24</v>
      </c>
      <c r="I29" s="5" t="s">
        <v>63</v>
      </c>
      <c r="J29" s="5" t="s">
        <v>26</v>
      </c>
      <c r="K29" s="5" t="s">
        <v>141</v>
      </c>
      <c r="L29" s="5" t="s">
        <v>143</v>
      </c>
      <c r="M29" s="8" t="s">
        <v>23</v>
      </c>
      <c r="N29" s="5" t="s">
        <v>83</v>
      </c>
      <c r="O29" s="9" t="s">
        <v>28</v>
      </c>
      <c r="P29" s="10" t="s">
        <v>29</v>
      </c>
      <c r="Q29" s="11" t="s">
        <v>84</v>
      </c>
      <c r="R29" s="5" t="s">
        <v>31</v>
      </c>
      <c r="S29" s="5" t="s">
        <v>32</v>
      </c>
      <c r="T29" s="5" t="s">
        <v>33</v>
      </c>
      <c r="U29" s="9" t="s">
        <v>34</v>
      </c>
      <c r="V29" s="5" t="s">
        <v>35</v>
      </c>
      <c r="W29" s="11" t="s">
        <v>85</v>
      </c>
    </row>
    <row r="30" spans="1:23" ht="28.8" x14ac:dyDescent="0.55000000000000004">
      <c r="A30" s="6" t="s">
        <v>37</v>
      </c>
      <c r="B30" s="5" t="s">
        <v>22</v>
      </c>
      <c r="C30" s="5" t="s">
        <v>144</v>
      </c>
      <c r="D30" s="7" t="s">
        <v>145</v>
      </c>
      <c r="E30" s="5" t="s">
        <v>71</v>
      </c>
      <c r="F30" s="7" t="s">
        <v>146</v>
      </c>
      <c r="G30" s="5" t="s">
        <v>147</v>
      </c>
      <c r="H30" s="5" t="s">
        <v>24</v>
      </c>
      <c r="I30" s="5" t="s">
        <v>80</v>
      </c>
      <c r="J30" s="5" t="s">
        <v>26</v>
      </c>
      <c r="K30" s="5" t="s">
        <v>146</v>
      </c>
      <c r="L30" s="5" t="s">
        <v>148</v>
      </c>
      <c r="M30" s="8" t="s">
        <v>23</v>
      </c>
      <c r="N30" s="5" t="s">
        <v>83</v>
      </c>
      <c r="O30" s="9" t="s">
        <v>28</v>
      </c>
      <c r="P30" s="10" t="s">
        <v>29</v>
      </c>
      <c r="Q30" s="11" t="s">
        <v>84</v>
      </c>
      <c r="R30" s="5" t="s">
        <v>31</v>
      </c>
      <c r="S30" s="5" t="s">
        <v>32</v>
      </c>
      <c r="T30" s="5" t="s">
        <v>33</v>
      </c>
      <c r="U30" s="9" t="s">
        <v>34</v>
      </c>
      <c r="V30" s="5" t="s">
        <v>35</v>
      </c>
      <c r="W30" s="11" t="s">
        <v>85</v>
      </c>
    </row>
    <row r="31" spans="1:23" ht="28.8" x14ac:dyDescent="0.55000000000000004">
      <c r="A31" s="6" t="s">
        <v>37</v>
      </c>
      <c r="B31" s="5" t="s">
        <v>22</v>
      </c>
      <c r="C31" s="5" t="s">
        <v>64</v>
      </c>
      <c r="D31" s="7" t="s">
        <v>65</v>
      </c>
      <c r="E31" s="5" t="s">
        <v>40</v>
      </c>
      <c r="F31" s="7" t="s">
        <v>149</v>
      </c>
      <c r="G31" s="5" t="s">
        <v>150</v>
      </c>
      <c r="H31" s="5" t="s">
        <v>24</v>
      </c>
      <c r="I31" s="5" t="s">
        <v>68</v>
      </c>
      <c r="J31" s="5" t="s">
        <v>26</v>
      </c>
      <c r="K31" s="5" t="s">
        <v>149</v>
      </c>
      <c r="L31" s="5" t="s">
        <v>151</v>
      </c>
      <c r="M31" s="8" t="s">
        <v>23</v>
      </c>
      <c r="N31" s="5" t="s">
        <v>83</v>
      </c>
      <c r="O31" s="9" t="s">
        <v>28</v>
      </c>
      <c r="P31" s="10" t="s">
        <v>29</v>
      </c>
      <c r="Q31" s="11" t="s">
        <v>84</v>
      </c>
      <c r="R31" s="5" t="s">
        <v>31</v>
      </c>
      <c r="S31" s="5" t="s">
        <v>32</v>
      </c>
      <c r="T31" s="5" t="s">
        <v>33</v>
      </c>
      <c r="U31" s="9" t="s">
        <v>34</v>
      </c>
      <c r="V31" s="5" t="s">
        <v>35</v>
      </c>
      <c r="W31" s="11" t="s">
        <v>85</v>
      </c>
    </row>
    <row r="32" spans="1:23" ht="28.8" x14ac:dyDescent="0.55000000000000004">
      <c r="A32" s="6" t="s">
        <v>37</v>
      </c>
      <c r="B32" s="5" t="s">
        <v>22</v>
      </c>
      <c r="C32" s="5" t="s">
        <v>97</v>
      </c>
      <c r="D32" s="7" t="s">
        <v>97</v>
      </c>
      <c r="E32" s="5" t="s">
        <v>71</v>
      </c>
      <c r="F32" s="7" t="s">
        <v>152</v>
      </c>
      <c r="G32" s="5" t="s">
        <v>153</v>
      </c>
      <c r="H32" s="5" t="s">
        <v>24</v>
      </c>
      <c r="I32" s="5" t="s">
        <v>80</v>
      </c>
      <c r="J32" s="5" t="s">
        <v>26</v>
      </c>
      <c r="K32" s="5" t="s">
        <v>152</v>
      </c>
      <c r="L32" s="5" t="s">
        <v>154</v>
      </c>
      <c r="M32" s="8" t="s">
        <v>23</v>
      </c>
      <c r="N32" s="5" t="s">
        <v>83</v>
      </c>
      <c r="O32" s="9" t="s">
        <v>28</v>
      </c>
      <c r="P32" s="10" t="s">
        <v>29</v>
      </c>
      <c r="Q32" s="11" t="s">
        <v>84</v>
      </c>
      <c r="R32" s="5" t="s">
        <v>31</v>
      </c>
      <c r="S32" s="5" t="s">
        <v>32</v>
      </c>
      <c r="T32" s="5" t="s">
        <v>33</v>
      </c>
      <c r="U32" s="9" t="s">
        <v>34</v>
      </c>
      <c r="V32" s="5" t="s">
        <v>35</v>
      </c>
      <c r="W32" s="11" t="s">
        <v>85</v>
      </c>
    </row>
    <row r="33" spans="1:23" ht="28.8" x14ac:dyDescent="0.55000000000000004">
      <c r="A33" s="6" t="s">
        <v>37</v>
      </c>
      <c r="B33" s="5" t="s">
        <v>22</v>
      </c>
      <c r="C33" s="5" t="s">
        <v>155</v>
      </c>
      <c r="D33" s="7" t="s">
        <v>155</v>
      </c>
      <c r="E33" s="5" t="s">
        <v>40</v>
      </c>
      <c r="F33" s="7" t="s">
        <v>156</v>
      </c>
      <c r="G33" s="5" t="s">
        <v>157</v>
      </c>
      <c r="H33" s="5" t="s">
        <v>24</v>
      </c>
      <c r="I33" s="5" t="s">
        <v>158</v>
      </c>
      <c r="J33" s="5" t="s">
        <v>26</v>
      </c>
      <c r="K33" s="5" t="s">
        <v>156</v>
      </c>
      <c r="L33" s="5" t="s">
        <v>159</v>
      </c>
      <c r="M33" s="8" t="s">
        <v>23</v>
      </c>
      <c r="N33" s="5" t="s">
        <v>83</v>
      </c>
      <c r="O33" s="9" t="s">
        <v>28</v>
      </c>
      <c r="P33" s="10" t="s">
        <v>29</v>
      </c>
      <c r="Q33" s="11" t="s">
        <v>84</v>
      </c>
      <c r="R33" s="5" t="s">
        <v>31</v>
      </c>
      <c r="S33" s="5" t="s">
        <v>32</v>
      </c>
      <c r="T33" s="5" t="s">
        <v>33</v>
      </c>
      <c r="U33" s="9" t="s">
        <v>34</v>
      </c>
      <c r="V33" s="5" t="s">
        <v>35</v>
      </c>
      <c r="W33" s="11" t="s">
        <v>85</v>
      </c>
    </row>
    <row r="34" spans="1:23" ht="28.8" x14ac:dyDescent="0.55000000000000004">
      <c r="A34" s="6" t="s">
        <v>37</v>
      </c>
      <c r="B34" s="5" t="s">
        <v>22</v>
      </c>
      <c r="C34" s="5" t="s">
        <v>160</v>
      </c>
      <c r="D34" s="7" t="s">
        <v>161</v>
      </c>
      <c r="E34" s="5" t="s">
        <v>162</v>
      </c>
      <c r="F34" s="7" t="s">
        <v>163</v>
      </c>
      <c r="G34" s="5" t="s">
        <v>164</v>
      </c>
      <c r="H34" s="5" t="s">
        <v>24</v>
      </c>
      <c r="I34" s="5" t="s">
        <v>80</v>
      </c>
      <c r="J34" s="5" t="s">
        <v>26</v>
      </c>
      <c r="K34" s="5" t="s">
        <v>163</v>
      </c>
      <c r="L34" s="5" t="s">
        <v>165</v>
      </c>
      <c r="M34" s="8" t="s">
        <v>23</v>
      </c>
      <c r="N34" s="5" t="s">
        <v>166</v>
      </c>
      <c r="O34" s="9" t="s">
        <v>28</v>
      </c>
      <c r="P34" s="10" t="s">
        <v>29</v>
      </c>
      <c r="Q34" s="11" t="s">
        <v>167</v>
      </c>
      <c r="R34" s="5" t="s">
        <v>31</v>
      </c>
      <c r="S34" s="5" t="s">
        <v>32</v>
      </c>
      <c r="T34" s="5" t="s">
        <v>33</v>
      </c>
      <c r="U34" s="9" t="s">
        <v>34</v>
      </c>
      <c r="V34" s="5" t="s">
        <v>35</v>
      </c>
      <c r="W34" s="11" t="s">
        <v>168</v>
      </c>
    </row>
    <row r="35" spans="1:23" ht="28.8" x14ac:dyDescent="0.55000000000000004">
      <c r="A35" s="6" t="s">
        <v>37</v>
      </c>
      <c r="B35" s="5" t="s">
        <v>22</v>
      </c>
      <c r="C35" s="5" t="s">
        <v>160</v>
      </c>
      <c r="D35" s="7" t="s">
        <v>169</v>
      </c>
      <c r="E35" s="5" t="s">
        <v>162</v>
      </c>
      <c r="F35" s="7" t="s">
        <v>163</v>
      </c>
      <c r="G35" s="12" t="s">
        <v>164</v>
      </c>
      <c r="H35" s="5" t="s">
        <v>24</v>
      </c>
      <c r="I35" s="12" t="s">
        <v>80</v>
      </c>
      <c r="J35" s="5" t="s">
        <v>26</v>
      </c>
      <c r="K35" s="5" t="s">
        <v>163</v>
      </c>
      <c r="L35" s="5" t="s">
        <v>165</v>
      </c>
      <c r="M35" s="8" t="s">
        <v>23</v>
      </c>
      <c r="N35" s="5" t="s">
        <v>166</v>
      </c>
      <c r="O35" s="9" t="s">
        <v>28</v>
      </c>
      <c r="P35" s="10" t="s">
        <v>29</v>
      </c>
      <c r="Q35" s="11" t="s">
        <v>167</v>
      </c>
      <c r="R35" s="5" t="s">
        <v>31</v>
      </c>
      <c r="S35" s="5" t="s">
        <v>32</v>
      </c>
      <c r="T35" s="5" t="s">
        <v>33</v>
      </c>
      <c r="U35" s="9" t="s">
        <v>34</v>
      </c>
      <c r="V35" s="5" t="s">
        <v>35</v>
      </c>
      <c r="W35" s="11" t="s">
        <v>168</v>
      </c>
    </row>
    <row r="36" spans="1:23" ht="28.8" x14ac:dyDescent="0.55000000000000004">
      <c r="A36" s="6" t="s">
        <v>37</v>
      </c>
      <c r="B36" s="5" t="s">
        <v>22</v>
      </c>
      <c r="C36" s="5" t="s">
        <v>160</v>
      </c>
      <c r="D36" s="7" t="s">
        <v>170</v>
      </c>
      <c r="E36" s="5" t="s">
        <v>162</v>
      </c>
      <c r="F36" s="7" t="s">
        <v>163</v>
      </c>
      <c r="G36" s="12" t="s">
        <v>164</v>
      </c>
      <c r="H36" s="5" t="s">
        <v>24</v>
      </c>
      <c r="I36" s="12" t="s">
        <v>80</v>
      </c>
      <c r="J36" s="5" t="s">
        <v>26</v>
      </c>
      <c r="K36" s="5" t="s">
        <v>163</v>
      </c>
      <c r="L36" s="5" t="s">
        <v>165</v>
      </c>
      <c r="M36" s="8" t="s">
        <v>23</v>
      </c>
      <c r="N36" s="5" t="s">
        <v>166</v>
      </c>
      <c r="O36" s="9" t="s">
        <v>28</v>
      </c>
      <c r="P36" s="10" t="s">
        <v>29</v>
      </c>
      <c r="Q36" s="11" t="s">
        <v>167</v>
      </c>
      <c r="R36" s="5" t="s">
        <v>31</v>
      </c>
      <c r="S36" s="5" t="s">
        <v>32</v>
      </c>
      <c r="T36" s="5" t="s">
        <v>33</v>
      </c>
      <c r="U36" s="9" t="s">
        <v>34</v>
      </c>
      <c r="V36" s="5" t="s">
        <v>35</v>
      </c>
      <c r="W36" s="11" t="s">
        <v>168</v>
      </c>
    </row>
    <row r="37" spans="1:23" ht="28.8" x14ac:dyDescent="0.55000000000000004">
      <c r="A37" s="6" t="s">
        <v>37</v>
      </c>
      <c r="B37" s="5" t="s">
        <v>22</v>
      </c>
      <c r="C37" s="5" t="s">
        <v>160</v>
      </c>
      <c r="D37" s="7" t="s">
        <v>171</v>
      </c>
      <c r="E37" s="5" t="s">
        <v>172</v>
      </c>
      <c r="F37" s="7" t="s">
        <v>163</v>
      </c>
      <c r="G37" s="5" t="s">
        <v>164</v>
      </c>
      <c r="H37" s="5" t="s">
        <v>24</v>
      </c>
      <c r="I37" s="5" t="s">
        <v>80</v>
      </c>
      <c r="J37" s="5" t="s">
        <v>26</v>
      </c>
      <c r="K37" s="5" t="s">
        <v>163</v>
      </c>
      <c r="L37" s="5" t="s">
        <v>165</v>
      </c>
      <c r="M37" s="8" t="s">
        <v>23</v>
      </c>
      <c r="N37" s="5" t="s">
        <v>166</v>
      </c>
      <c r="O37" s="9" t="s">
        <v>28</v>
      </c>
      <c r="P37" s="10" t="s">
        <v>29</v>
      </c>
      <c r="Q37" s="11" t="s">
        <v>167</v>
      </c>
      <c r="R37" s="5" t="s">
        <v>31</v>
      </c>
      <c r="S37" s="5" t="s">
        <v>32</v>
      </c>
      <c r="T37" s="5" t="s">
        <v>33</v>
      </c>
      <c r="U37" s="9" t="s">
        <v>34</v>
      </c>
      <c r="V37" s="5" t="s">
        <v>35</v>
      </c>
      <c r="W37" s="11" t="s">
        <v>168</v>
      </c>
    </row>
    <row r="38" spans="1:23" ht="28.8" x14ac:dyDescent="0.55000000000000004">
      <c r="A38" s="6" t="s">
        <v>37</v>
      </c>
      <c r="B38" s="5" t="s">
        <v>22</v>
      </c>
      <c r="C38" s="5" t="s">
        <v>160</v>
      </c>
      <c r="D38" s="7" t="s">
        <v>173</v>
      </c>
      <c r="E38" s="5" t="s">
        <v>113</v>
      </c>
      <c r="F38" s="7" t="s">
        <v>163</v>
      </c>
      <c r="G38" s="5" t="s">
        <v>164</v>
      </c>
      <c r="H38" s="5" t="s">
        <v>24</v>
      </c>
      <c r="I38" s="5" t="s">
        <v>80</v>
      </c>
      <c r="J38" s="5" t="s">
        <v>26</v>
      </c>
      <c r="K38" s="5" t="s">
        <v>163</v>
      </c>
      <c r="L38" s="5" t="s">
        <v>165</v>
      </c>
      <c r="M38" s="8" t="s">
        <v>23</v>
      </c>
      <c r="N38" s="5" t="s">
        <v>166</v>
      </c>
      <c r="O38" s="9" t="s">
        <v>28</v>
      </c>
      <c r="P38" s="10" t="s">
        <v>29</v>
      </c>
      <c r="Q38" s="11" t="s">
        <v>167</v>
      </c>
      <c r="R38" s="5" t="s">
        <v>31</v>
      </c>
      <c r="S38" s="5" t="s">
        <v>32</v>
      </c>
      <c r="T38" s="5" t="s">
        <v>33</v>
      </c>
      <c r="U38" s="9" t="s">
        <v>34</v>
      </c>
      <c r="V38" s="5" t="s">
        <v>35</v>
      </c>
      <c r="W38" s="11" t="s">
        <v>168</v>
      </c>
    </row>
    <row r="39" spans="1:23" ht="28.8" x14ac:dyDescent="0.55000000000000004">
      <c r="A39" s="6" t="s">
        <v>37</v>
      </c>
      <c r="B39" s="5" t="s">
        <v>22</v>
      </c>
      <c r="C39" s="5" t="s">
        <v>160</v>
      </c>
      <c r="D39" s="7" t="s">
        <v>161</v>
      </c>
      <c r="E39" s="5" t="s">
        <v>162</v>
      </c>
      <c r="F39" s="7" t="s">
        <v>174</v>
      </c>
      <c r="G39" s="12" t="s">
        <v>175</v>
      </c>
      <c r="H39" s="5" t="s">
        <v>24</v>
      </c>
      <c r="I39" s="12" t="s">
        <v>80</v>
      </c>
      <c r="J39" s="5" t="s">
        <v>26</v>
      </c>
      <c r="K39" s="5" t="s">
        <v>174</v>
      </c>
      <c r="L39" s="5" t="s">
        <v>176</v>
      </c>
      <c r="M39" s="8" t="s">
        <v>23</v>
      </c>
      <c r="N39" s="5" t="s">
        <v>166</v>
      </c>
      <c r="O39" s="9" t="s">
        <v>28</v>
      </c>
      <c r="P39" s="10" t="s">
        <v>29</v>
      </c>
      <c r="Q39" s="11" t="s">
        <v>167</v>
      </c>
      <c r="R39" s="5" t="s">
        <v>31</v>
      </c>
      <c r="S39" s="5" t="s">
        <v>32</v>
      </c>
      <c r="T39" s="5" t="s">
        <v>33</v>
      </c>
      <c r="U39" s="9" t="s">
        <v>34</v>
      </c>
      <c r="V39" s="5" t="s">
        <v>35</v>
      </c>
      <c r="W39" s="11" t="s">
        <v>168</v>
      </c>
    </row>
    <row r="40" spans="1:23" ht="28.8" x14ac:dyDescent="0.55000000000000004">
      <c r="A40" s="6" t="s">
        <v>37</v>
      </c>
      <c r="B40" s="5" t="s">
        <v>22</v>
      </c>
      <c r="C40" s="5" t="s">
        <v>160</v>
      </c>
      <c r="D40" s="7" t="s">
        <v>169</v>
      </c>
      <c r="E40" s="5" t="s">
        <v>162</v>
      </c>
      <c r="F40" s="7" t="s">
        <v>174</v>
      </c>
      <c r="G40" s="12" t="s">
        <v>175</v>
      </c>
      <c r="H40" s="5" t="s">
        <v>24</v>
      </c>
      <c r="I40" s="12" t="s">
        <v>80</v>
      </c>
      <c r="J40" s="5" t="s">
        <v>26</v>
      </c>
      <c r="K40" s="5" t="s">
        <v>174</v>
      </c>
      <c r="L40" s="5" t="s">
        <v>176</v>
      </c>
      <c r="M40" s="8" t="s">
        <v>23</v>
      </c>
      <c r="N40" s="5" t="s">
        <v>166</v>
      </c>
      <c r="O40" s="9" t="s">
        <v>28</v>
      </c>
      <c r="P40" s="10" t="s">
        <v>29</v>
      </c>
      <c r="Q40" s="11" t="s">
        <v>167</v>
      </c>
      <c r="R40" s="5" t="s">
        <v>31</v>
      </c>
      <c r="S40" s="5" t="s">
        <v>32</v>
      </c>
      <c r="T40" s="5" t="s">
        <v>33</v>
      </c>
      <c r="U40" s="9" t="s">
        <v>34</v>
      </c>
      <c r="V40" s="5" t="s">
        <v>35</v>
      </c>
      <c r="W40" s="11" t="s">
        <v>168</v>
      </c>
    </row>
    <row r="41" spans="1:23" ht="28.8" x14ac:dyDescent="0.55000000000000004">
      <c r="A41" s="6" t="s">
        <v>37</v>
      </c>
      <c r="B41" s="5" t="s">
        <v>22</v>
      </c>
      <c r="C41" s="5" t="s">
        <v>160</v>
      </c>
      <c r="D41" s="7" t="s">
        <v>160</v>
      </c>
      <c r="E41" s="5" t="s">
        <v>177</v>
      </c>
      <c r="F41" s="7" t="s">
        <v>178</v>
      </c>
      <c r="G41" s="5" t="s">
        <v>179</v>
      </c>
      <c r="H41" s="5" t="s">
        <v>24</v>
      </c>
      <c r="I41" s="5" t="s">
        <v>180</v>
      </c>
      <c r="J41" s="5" t="s">
        <v>26</v>
      </c>
      <c r="K41" s="5" t="s">
        <v>178</v>
      </c>
      <c r="L41" s="5" t="s">
        <v>181</v>
      </c>
      <c r="M41" s="8" t="s">
        <v>23</v>
      </c>
      <c r="N41" s="5" t="s">
        <v>166</v>
      </c>
      <c r="O41" s="9" t="s">
        <v>28</v>
      </c>
      <c r="P41" s="10" t="s">
        <v>29</v>
      </c>
      <c r="Q41" s="11" t="s">
        <v>167</v>
      </c>
      <c r="R41" s="5" t="s">
        <v>31</v>
      </c>
      <c r="S41" s="5" t="s">
        <v>32</v>
      </c>
      <c r="T41" s="5" t="s">
        <v>33</v>
      </c>
      <c r="U41" s="9" t="s">
        <v>34</v>
      </c>
      <c r="V41" s="5" t="s">
        <v>35</v>
      </c>
      <c r="W41" s="11" t="s">
        <v>168</v>
      </c>
    </row>
    <row r="42" spans="1:23" ht="28.8" x14ac:dyDescent="0.55000000000000004">
      <c r="A42" s="6" t="s">
        <v>37</v>
      </c>
      <c r="B42" s="5" t="s">
        <v>22</v>
      </c>
      <c r="C42" s="5" t="s">
        <v>160</v>
      </c>
      <c r="D42" s="7" t="s">
        <v>182</v>
      </c>
      <c r="E42" s="5" t="s">
        <v>177</v>
      </c>
      <c r="F42" s="7" t="s">
        <v>183</v>
      </c>
      <c r="G42" s="5" t="s">
        <v>184</v>
      </c>
      <c r="H42" s="5" t="s">
        <v>24</v>
      </c>
      <c r="I42" s="5" t="s">
        <v>80</v>
      </c>
      <c r="J42" s="5" t="s">
        <v>26</v>
      </c>
      <c r="K42" s="5" t="s">
        <v>183</v>
      </c>
      <c r="L42" s="5" t="s">
        <v>185</v>
      </c>
      <c r="M42" s="8" t="s">
        <v>23</v>
      </c>
      <c r="N42" s="5" t="s">
        <v>166</v>
      </c>
      <c r="O42" s="9" t="s">
        <v>28</v>
      </c>
      <c r="P42" s="10" t="s">
        <v>29</v>
      </c>
      <c r="Q42" s="11" t="s">
        <v>167</v>
      </c>
      <c r="R42" s="5" t="s">
        <v>31</v>
      </c>
      <c r="S42" s="5" t="s">
        <v>32</v>
      </c>
      <c r="T42" s="5" t="s">
        <v>33</v>
      </c>
      <c r="U42" s="9" t="s">
        <v>34</v>
      </c>
      <c r="V42" s="5" t="s">
        <v>35</v>
      </c>
      <c r="W42" s="11" t="s">
        <v>168</v>
      </c>
    </row>
    <row r="43" spans="1:23" ht="28.8" x14ac:dyDescent="0.55000000000000004">
      <c r="A43" s="6" t="s">
        <v>37</v>
      </c>
      <c r="B43" s="5" t="s">
        <v>22</v>
      </c>
      <c r="C43" s="5" t="s">
        <v>160</v>
      </c>
      <c r="D43" s="7" t="s">
        <v>186</v>
      </c>
      <c r="E43" s="12" t="s">
        <v>187</v>
      </c>
      <c r="F43" s="7" t="s">
        <v>188</v>
      </c>
      <c r="G43" s="12" t="s">
        <v>189</v>
      </c>
      <c r="H43" s="12" t="s">
        <v>24</v>
      </c>
      <c r="I43" s="12" t="s">
        <v>80</v>
      </c>
      <c r="J43" s="5" t="s">
        <v>26</v>
      </c>
      <c r="K43" s="5" t="s">
        <v>188</v>
      </c>
      <c r="L43" s="5" t="s">
        <v>190</v>
      </c>
      <c r="M43" s="8" t="s">
        <v>23</v>
      </c>
      <c r="N43" s="5" t="s">
        <v>166</v>
      </c>
      <c r="O43" s="9" t="s">
        <v>28</v>
      </c>
      <c r="P43" s="10" t="s">
        <v>29</v>
      </c>
      <c r="Q43" s="11" t="s">
        <v>167</v>
      </c>
      <c r="R43" s="5" t="s">
        <v>31</v>
      </c>
      <c r="S43" s="5" t="s">
        <v>32</v>
      </c>
      <c r="T43" s="5" t="s">
        <v>33</v>
      </c>
      <c r="U43" s="9" t="s">
        <v>34</v>
      </c>
      <c r="V43" s="5" t="s">
        <v>35</v>
      </c>
      <c r="W43" s="11" t="s">
        <v>168</v>
      </c>
    </row>
    <row r="44" spans="1:23" ht="28.8" x14ac:dyDescent="0.55000000000000004">
      <c r="A44" s="6" t="s">
        <v>37</v>
      </c>
      <c r="B44" s="5" t="s">
        <v>22</v>
      </c>
      <c r="C44" s="5" t="s">
        <v>160</v>
      </c>
      <c r="D44" s="7" t="s">
        <v>191</v>
      </c>
      <c r="E44" s="5" t="s">
        <v>177</v>
      </c>
      <c r="F44" s="7" t="s">
        <v>192</v>
      </c>
      <c r="G44" s="5" t="s">
        <v>193</v>
      </c>
      <c r="H44" s="5" t="s">
        <v>24</v>
      </c>
      <c r="I44" s="5" t="s">
        <v>80</v>
      </c>
      <c r="J44" s="5" t="s">
        <v>26</v>
      </c>
      <c r="K44" s="5" t="s">
        <v>192</v>
      </c>
      <c r="L44" s="5" t="s">
        <v>194</v>
      </c>
      <c r="M44" s="8" t="s">
        <v>23</v>
      </c>
      <c r="N44" s="5" t="s">
        <v>166</v>
      </c>
      <c r="O44" s="9" t="s">
        <v>28</v>
      </c>
      <c r="P44" s="10" t="s">
        <v>29</v>
      </c>
      <c r="Q44" s="11" t="s">
        <v>167</v>
      </c>
      <c r="R44" s="5" t="s">
        <v>31</v>
      </c>
      <c r="S44" s="5" t="s">
        <v>32</v>
      </c>
      <c r="T44" s="5" t="s">
        <v>33</v>
      </c>
      <c r="U44" s="9" t="s">
        <v>34</v>
      </c>
      <c r="V44" s="5" t="s">
        <v>35</v>
      </c>
      <c r="W44" s="11" t="s">
        <v>168</v>
      </c>
    </row>
    <row r="45" spans="1:23" ht="28.8" x14ac:dyDescent="0.55000000000000004">
      <c r="A45" s="6" t="s">
        <v>37</v>
      </c>
      <c r="B45" s="5" t="s">
        <v>22</v>
      </c>
      <c r="C45" s="5" t="s">
        <v>160</v>
      </c>
      <c r="D45" s="7" t="s">
        <v>191</v>
      </c>
      <c r="E45" s="5" t="s">
        <v>177</v>
      </c>
      <c r="F45" s="7" t="s">
        <v>195</v>
      </c>
      <c r="G45" s="5" t="s">
        <v>196</v>
      </c>
      <c r="H45" s="5" t="s">
        <v>24</v>
      </c>
      <c r="I45" s="5" t="s">
        <v>80</v>
      </c>
      <c r="J45" s="5" t="s">
        <v>26</v>
      </c>
      <c r="K45" s="5" t="s">
        <v>195</v>
      </c>
      <c r="L45" s="5" t="s">
        <v>197</v>
      </c>
      <c r="M45" s="8" t="s">
        <v>23</v>
      </c>
      <c r="N45" s="5" t="s">
        <v>166</v>
      </c>
      <c r="O45" s="9" t="s">
        <v>28</v>
      </c>
      <c r="P45" s="10" t="s">
        <v>29</v>
      </c>
      <c r="Q45" s="11" t="s">
        <v>167</v>
      </c>
      <c r="R45" s="5" t="s">
        <v>31</v>
      </c>
      <c r="S45" s="5" t="s">
        <v>32</v>
      </c>
      <c r="T45" s="5" t="s">
        <v>33</v>
      </c>
      <c r="U45" s="9" t="s">
        <v>34</v>
      </c>
      <c r="V45" s="5" t="s">
        <v>35</v>
      </c>
      <c r="W45" s="11" t="s">
        <v>168</v>
      </c>
    </row>
    <row r="46" spans="1:23" ht="28.8" x14ac:dyDescent="0.55000000000000004">
      <c r="A46" s="6" t="s">
        <v>37</v>
      </c>
      <c r="B46" s="5" t="s">
        <v>22</v>
      </c>
      <c r="C46" s="5" t="s">
        <v>160</v>
      </c>
      <c r="D46" s="7" t="s">
        <v>198</v>
      </c>
      <c r="E46" s="5" t="s">
        <v>199</v>
      </c>
      <c r="F46" s="7" t="s">
        <v>200</v>
      </c>
      <c r="G46" s="5" t="s">
        <v>201</v>
      </c>
      <c r="H46" s="5" t="s">
        <v>24</v>
      </c>
      <c r="I46" s="5" t="s">
        <v>68</v>
      </c>
      <c r="J46" s="5" t="s">
        <v>26</v>
      </c>
      <c r="K46" s="5" t="s">
        <v>200</v>
      </c>
      <c r="L46" s="5" t="s">
        <v>202</v>
      </c>
      <c r="M46" s="8" t="s">
        <v>23</v>
      </c>
      <c r="N46" s="5" t="s">
        <v>166</v>
      </c>
      <c r="O46" s="9" t="s">
        <v>28</v>
      </c>
      <c r="P46" s="10" t="s">
        <v>29</v>
      </c>
      <c r="Q46" s="11" t="s">
        <v>167</v>
      </c>
      <c r="R46" s="5" t="s">
        <v>31</v>
      </c>
      <c r="S46" s="5" t="s">
        <v>32</v>
      </c>
      <c r="T46" s="5" t="s">
        <v>33</v>
      </c>
      <c r="U46" s="9" t="s">
        <v>34</v>
      </c>
      <c r="V46" s="5" t="s">
        <v>35</v>
      </c>
      <c r="W46" s="11" t="s">
        <v>168</v>
      </c>
    </row>
    <row r="47" spans="1:23" ht="28.8" x14ac:dyDescent="0.55000000000000004">
      <c r="A47" s="6" t="s">
        <v>37</v>
      </c>
      <c r="B47" s="5" t="s">
        <v>22</v>
      </c>
      <c r="C47" s="5" t="s">
        <v>160</v>
      </c>
      <c r="D47" s="7" t="s">
        <v>170</v>
      </c>
      <c r="E47" s="5" t="s">
        <v>162</v>
      </c>
      <c r="F47" s="7" t="s">
        <v>174</v>
      </c>
      <c r="G47" s="12" t="s">
        <v>175</v>
      </c>
      <c r="H47" s="5" t="s">
        <v>24</v>
      </c>
      <c r="I47" s="12" t="s">
        <v>80</v>
      </c>
      <c r="J47" s="5" t="s">
        <v>26</v>
      </c>
      <c r="K47" s="5" t="s">
        <v>174</v>
      </c>
      <c r="L47" s="5" t="s">
        <v>176</v>
      </c>
      <c r="M47" s="8" t="s">
        <v>23</v>
      </c>
      <c r="N47" s="5" t="s">
        <v>166</v>
      </c>
      <c r="O47" s="9" t="s">
        <v>28</v>
      </c>
      <c r="P47" s="10" t="s">
        <v>29</v>
      </c>
      <c r="Q47" s="11" t="s">
        <v>167</v>
      </c>
      <c r="R47" s="5" t="s">
        <v>31</v>
      </c>
      <c r="S47" s="5" t="s">
        <v>32</v>
      </c>
      <c r="T47" s="5" t="s">
        <v>33</v>
      </c>
      <c r="U47" s="9" t="s">
        <v>34</v>
      </c>
      <c r="V47" s="5" t="s">
        <v>35</v>
      </c>
      <c r="W47" s="11" t="s">
        <v>168</v>
      </c>
    </row>
    <row r="48" spans="1:23" ht="28.8" x14ac:dyDescent="0.55000000000000004">
      <c r="A48" s="6" t="s">
        <v>37</v>
      </c>
      <c r="B48" s="5" t="s">
        <v>22</v>
      </c>
      <c r="C48" s="5" t="s">
        <v>160</v>
      </c>
      <c r="D48" s="7" t="s">
        <v>171</v>
      </c>
      <c r="E48" s="5" t="s">
        <v>172</v>
      </c>
      <c r="F48" s="7" t="s">
        <v>174</v>
      </c>
      <c r="G48" s="5" t="s">
        <v>175</v>
      </c>
      <c r="H48" s="5" t="s">
        <v>24</v>
      </c>
      <c r="I48" s="5" t="s">
        <v>80</v>
      </c>
      <c r="J48" s="5" t="s">
        <v>26</v>
      </c>
      <c r="K48" s="5" t="s">
        <v>174</v>
      </c>
      <c r="L48" s="5" t="s">
        <v>176</v>
      </c>
      <c r="M48" s="8" t="s">
        <v>23</v>
      </c>
      <c r="N48" s="5" t="s">
        <v>166</v>
      </c>
      <c r="O48" s="9" t="s">
        <v>28</v>
      </c>
      <c r="P48" s="10" t="s">
        <v>29</v>
      </c>
      <c r="Q48" s="11" t="s">
        <v>167</v>
      </c>
      <c r="R48" s="5" t="s">
        <v>31</v>
      </c>
      <c r="S48" s="5" t="s">
        <v>32</v>
      </c>
      <c r="T48" s="5" t="s">
        <v>33</v>
      </c>
      <c r="U48" s="9" t="s">
        <v>34</v>
      </c>
      <c r="V48" s="5" t="s">
        <v>35</v>
      </c>
      <c r="W48" s="11" t="s">
        <v>168</v>
      </c>
    </row>
    <row r="49" spans="1:23" ht="28.8" x14ac:dyDescent="0.55000000000000004">
      <c r="A49" s="6" t="s">
        <v>37</v>
      </c>
      <c r="B49" s="5" t="s">
        <v>22</v>
      </c>
      <c r="C49" s="5" t="s">
        <v>160</v>
      </c>
      <c r="D49" s="7" t="s">
        <v>173</v>
      </c>
      <c r="E49" s="5" t="s">
        <v>113</v>
      </c>
      <c r="F49" s="7" t="s">
        <v>174</v>
      </c>
      <c r="G49" s="5" t="s">
        <v>175</v>
      </c>
      <c r="H49" s="5" t="s">
        <v>24</v>
      </c>
      <c r="I49" s="5" t="s">
        <v>80</v>
      </c>
      <c r="J49" s="5" t="s">
        <v>26</v>
      </c>
      <c r="K49" s="5" t="s">
        <v>174</v>
      </c>
      <c r="L49" s="5" t="s">
        <v>176</v>
      </c>
      <c r="M49" s="8" t="s">
        <v>23</v>
      </c>
      <c r="N49" s="5" t="s">
        <v>166</v>
      </c>
      <c r="O49" s="9" t="s">
        <v>28</v>
      </c>
      <c r="P49" s="10" t="s">
        <v>29</v>
      </c>
      <c r="Q49" s="11" t="s">
        <v>167</v>
      </c>
      <c r="R49" s="5" t="s">
        <v>31</v>
      </c>
      <c r="S49" s="5" t="s">
        <v>32</v>
      </c>
      <c r="T49" s="5" t="s">
        <v>33</v>
      </c>
      <c r="U49" s="9" t="s">
        <v>34</v>
      </c>
      <c r="V49" s="5" t="s">
        <v>35</v>
      </c>
      <c r="W49" s="11" t="s">
        <v>168</v>
      </c>
    </row>
    <row r="50" spans="1:23" ht="28.8" x14ac:dyDescent="0.55000000000000004">
      <c r="A50" s="6" t="s">
        <v>37</v>
      </c>
      <c r="B50" s="5" t="s">
        <v>22</v>
      </c>
      <c r="C50" s="5" t="s">
        <v>160</v>
      </c>
      <c r="D50" s="7" t="s">
        <v>203</v>
      </c>
      <c r="E50" s="5" t="s">
        <v>177</v>
      </c>
      <c r="F50" s="7" t="s">
        <v>204</v>
      </c>
      <c r="G50" s="5" t="s">
        <v>205</v>
      </c>
      <c r="H50" s="5" t="s">
        <v>24</v>
      </c>
      <c r="I50" s="5" t="s">
        <v>80</v>
      </c>
      <c r="J50" s="5" t="s">
        <v>26</v>
      </c>
      <c r="K50" s="5" t="s">
        <v>204</v>
      </c>
      <c r="L50" s="5" t="s">
        <v>206</v>
      </c>
      <c r="M50" s="8" t="s">
        <v>23</v>
      </c>
      <c r="N50" s="5" t="s">
        <v>166</v>
      </c>
      <c r="O50" s="9" t="s">
        <v>28</v>
      </c>
      <c r="P50" s="10" t="s">
        <v>29</v>
      </c>
      <c r="Q50" s="11" t="s">
        <v>167</v>
      </c>
      <c r="R50" s="5" t="s">
        <v>31</v>
      </c>
      <c r="S50" s="5" t="s">
        <v>32</v>
      </c>
      <c r="T50" s="5" t="s">
        <v>33</v>
      </c>
      <c r="U50" s="9" t="s">
        <v>34</v>
      </c>
      <c r="V50" s="5" t="s">
        <v>35</v>
      </c>
      <c r="W50" s="11" t="s">
        <v>168</v>
      </c>
    </row>
    <row r="51" spans="1:23" ht="28.8" x14ac:dyDescent="0.55000000000000004">
      <c r="A51" s="6" t="s">
        <v>37</v>
      </c>
      <c r="B51" s="5" t="s">
        <v>22</v>
      </c>
      <c r="C51" s="5" t="s">
        <v>160</v>
      </c>
      <c r="D51" s="7" t="s">
        <v>203</v>
      </c>
      <c r="E51" s="5" t="s">
        <v>177</v>
      </c>
      <c r="F51" s="7" t="s">
        <v>207</v>
      </c>
      <c r="G51" s="5" t="s">
        <v>208</v>
      </c>
      <c r="H51" s="5" t="s">
        <v>24</v>
      </c>
      <c r="I51" s="5" t="s">
        <v>80</v>
      </c>
      <c r="J51" s="5" t="s">
        <v>26</v>
      </c>
      <c r="K51" s="5" t="s">
        <v>207</v>
      </c>
      <c r="L51" s="5" t="s">
        <v>209</v>
      </c>
      <c r="M51" s="8" t="s">
        <v>23</v>
      </c>
      <c r="N51" s="5" t="s">
        <v>166</v>
      </c>
      <c r="O51" s="9" t="s">
        <v>28</v>
      </c>
      <c r="P51" s="10" t="s">
        <v>29</v>
      </c>
      <c r="Q51" s="11" t="s">
        <v>167</v>
      </c>
      <c r="R51" s="5" t="s">
        <v>31</v>
      </c>
      <c r="S51" s="5" t="s">
        <v>32</v>
      </c>
      <c r="T51" s="5" t="s">
        <v>33</v>
      </c>
      <c r="U51" s="9" t="s">
        <v>34</v>
      </c>
      <c r="V51" s="5" t="s">
        <v>35</v>
      </c>
      <c r="W51" s="11" t="s">
        <v>168</v>
      </c>
    </row>
    <row r="52" spans="1:23" ht="28.8" x14ac:dyDescent="0.55000000000000004">
      <c r="A52" s="6" t="s">
        <v>37</v>
      </c>
      <c r="B52" s="5" t="s">
        <v>22</v>
      </c>
      <c r="C52" s="5" t="s">
        <v>160</v>
      </c>
      <c r="D52" s="7" t="s">
        <v>210</v>
      </c>
      <c r="E52" s="5" t="s">
        <v>177</v>
      </c>
      <c r="F52" s="7" t="s">
        <v>211</v>
      </c>
      <c r="G52" s="5" t="s">
        <v>212</v>
      </c>
      <c r="H52" s="5" t="s">
        <v>24</v>
      </c>
      <c r="I52" s="5" t="s">
        <v>80</v>
      </c>
      <c r="J52" s="5" t="s">
        <v>26</v>
      </c>
      <c r="K52" s="5" t="s">
        <v>211</v>
      </c>
      <c r="L52" s="5" t="s">
        <v>213</v>
      </c>
      <c r="M52" s="8" t="s">
        <v>23</v>
      </c>
      <c r="N52" s="5" t="s">
        <v>166</v>
      </c>
      <c r="O52" s="9" t="s">
        <v>28</v>
      </c>
      <c r="P52" s="10" t="s">
        <v>29</v>
      </c>
      <c r="Q52" s="11" t="s">
        <v>167</v>
      </c>
      <c r="R52" s="5" t="s">
        <v>31</v>
      </c>
      <c r="S52" s="5" t="s">
        <v>32</v>
      </c>
      <c r="T52" s="5" t="s">
        <v>33</v>
      </c>
      <c r="U52" s="9" t="s">
        <v>34</v>
      </c>
      <c r="V52" s="5" t="s">
        <v>35</v>
      </c>
      <c r="W52" s="11" t="s">
        <v>168</v>
      </c>
    </row>
    <row r="53" spans="1:23" ht="28.8" x14ac:dyDescent="0.55000000000000004">
      <c r="A53" s="6" t="s">
        <v>37</v>
      </c>
      <c r="B53" s="5" t="s">
        <v>22</v>
      </c>
      <c r="C53" s="5" t="s">
        <v>160</v>
      </c>
      <c r="D53" s="7" t="s">
        <v>210</v>
      </c>
      <c r="E53" s="5" t="s">
        <v>177</v>
      </c>
      <c r="F53" s="7" t="s">
        <v>214</v>
      </c>
      <c r="G53" s="5" t="s">
        <v>215</v>
      </c>
      <c r="H53" s="5" t="s">
        <v>24</v>
      </c>
      <c r="I53" s="5" t="s">
        <v>80</v>
      </c>
      <c r="J53" s="5" t="s">
        <v>26</v>
      </c>
      <c r="K53" s="5" t="s">
        <v>214</v>
      </c>
      <c r="L53" s="5" t="s">
        <v>216</v>
      </c>
      <c r="M53" s="8" t="s">
        <v>23</v>
      </c>
      <c r="N53" s="5" t="s">
        <v>166</v>
      </c>
      <c r="O53" s="9" t="s">
        <v>28</v>
      </c>
      <c r="P53" s="10" t="s">
        <v>29</v>
      </c>
      <c r="Q53" s="11" t="s">
        <v>167</v>
      </c>
      <c r="R53" s="5" t="s">
        <v>31</v>
      </c>
      <c r="S53" s="5" t="s">
        <v>32</v>
      </c>
      <c r="T53" s="5" t="s">
        <v>33</v>
      </c>
      <c r="U53" s="9" t="s">
        <v>34</v>
      </c>
      <c r="V53" s="5" t="s">
        <v>35</v>
      </c>
      <c r="W53" s="11" t="s">
        <v>168</v>
      </c>
    </row>
    <row r="54" spans="1:23" ht="28.8" x14ac:dyDescent="0.55000000000000004">
      <c r="A54" s="6" t="s">
        <v>37</v>
      </c>
      <c r="B54" s="5" t="s">
        <v>22</v>
      </c>
      <c r="C54" s="5" t="s">
        <v>160</v>
      </c>
      <c r="D54" s="7" t="s">
        <v>217</v>
      </c>
      <c r="E54" s="5" t="s">
        <v>218</v>
      </c>
      <c r="F54" s="7" t="s">
        <v>219</v>
      </c>
      <c r="G54" s="5" t="s">
        <v>220</v>
      </c>
      <c r="H54" s="5" t="s">
        <v>24</v>
      </c>
      <c r="I54" s="5" t="s">
        <v>180</v>
      </c>
      <c r="J54" s="5" t="s">
        <v>26</v>
      </c>
      <c r="K54" s="5" t="s">
        <v>219</v>
      </c>
      <c r="L54" s="5" t="s">
        <v>221</v>
      </c>
      <c r="M54" s="8" t="s">
        <v>23</v>
      </c>
      <c r="N54" s="5" t="s">
        <v>166</v>
      </c>
      <c r="O54" s="9" t="s">
        <v>28</v>
      </c>
      <c r="P54" s="10" t="s">
        <v>29</v>
      </c>
      <c r="Q54" s="11" t="s">
        <v>167</v>
      </c>
      <c r="R54" s="5" t="s">
        <v>31</v>
      </c>
      <c r="S54" s="5" t="s">
        <v>32</v>
      </c>
      <c r="T54" s="5" t="s">
        <v>33</v>
      </c>
      <c r="U54" s="9" t="s">
        <v>34</v>
      </c>
      <c r="V54" s="5" t="s">
        <v>35</v>
      </c>
      <c r="W54" s="11" t="s">
        <v>168</v>
      </c>
    </row>
    <row r="55" spans="1:23" ht="28.8" x14ac:dyDescent="0.55000000000000004">
      <c r="A55" s="6" t="s">
        <v>37</v>
      </c>
      <c r="B55" s="5" t="s">
        <v>22</v>
      </c>
      <c r="C55" s="5" t="s">
        <v>96</v>
      </c>
      <c r="D55" s="7" t="s">
        <v>96</v>
      </c>
      <c r="E55" s="5" t="s">
        <v>71</v>
      </c>
      <c r="F55" s="7" t="s">
        <v>222</v>
      </c>
      <c r="G55" s="5" t="s">
        <v>223</v>
      </c>
      <c r="H55" s="5" t="s">
        <v>24</v>
      </c>
      <c r="I55" s="5" t="s">
        <v>68</v>
      </c>
      <c r="J55" s="5" t="s">
        <v>26</v>
      </c>
      <c r="K55" s="5" t="s">
        <v>222</v>
      </c>
      <c r="L55" s="5" t="s">
        <v>225</v>
      </c>
      <c r="M55" s="8" t="s">
        <v>23</v>
      </c>
      <c r="N55" s="5" t="s">
        <v>226</v>
      </c>
      <c r="O55" s="9" t="s">
        <v>28</v>
      </c>
      <c r="P55" s="10" t="s">
        <v>29</v>
      </c>
      <c r="Q55" s="5" t="s">
        <v>227</v>
      </c>
      <c r="R55" s="5" t="s">
        <v>31</v>
      </c>
      <c r="S55" s="5" t="s">
        <v>32</v>
      </c>
      <c r="T55" s="5" t="s">
        <v>33</v>
      </c>
      <c r="U55" s="9" t="s">
        <v>34</v>
      </c>
      <c r="V55" s="5" t="s">
        <v>35</v>
      </c>
      <c r="W55" s="5" t="s">
        <v>224</v>
      </c>
    </row>
    <row r="56" spans="1:23" ht="28.8" x14ac:dyDescent="0.55000000000000004">
      <c r="A56" s="6" t="s">
        <v>37</v>
      </c>
      <c r="B56" s="5" t="s">
        <v>22</v>
      </c>
      <c r="C56" s="5" t="s">
        <v>228</v>
      </c>
      <c r="D56" s="7" t="s">
        <v>228</v>
      </c>
      <c r="E56" s="5" t="s">
        <v>40</v>
      </c>
      <c r="F56" s="7" t="s">
        <v>222</v>
      </c>
      <c r="G56" s="5" t="s">
        <v>223</v>
      </c>
      <c r="H56" s="5" t="s">
        <v>24</v>
      </c>
      <c r="I56" s="5" t="s">
        <v>68</v>
      </c>
      <c r="J56" s="5" t="s">
        <v>26</v>
      </c>
      <c r="K56" s="5" t="s">
        <v>222</v>
      </c>
      <c r="L56" s="5" t="s">
        <v>225</v>
      </c>
      <c r="M56" s="8" t="s">
        <v>23</v>
      </c>
      <c r="N56" s="5" t="s">
        <v>226</v>
      </c>
      <c r="O56" s="9" t="s">
        <v>28</v>
      </c>
      <c r="P56" s="10" t="s">
        <v>29</v>
      </c>
      <c r="Q56" s="5" t="s">
        <v>227</v>
      </c>
      <c r="R56" s="5" t="s">
        <v>31</v>
      </c>
      <c r="S56" s="5" t="s">
        <v>32</v>
      </c>
      <c r="T56" s="5" t="s">
        <v>33</v>
      </c>
      <c r="U56" s="9" t="s">
        <v>34</v>
      </c>
      <c r="V56" s="5" t="s">
        <v>35</v>
      </c>
      <c r="W56" s="5" t="s">
        <v>224</v>
      </c>
    </row>
    <row r="57" spans="1:23" ht="28.8" x14ac:dyDescent="0.55000000000000004">
      <c r="A57" s="6" t="s">
        <v>37</v>
      </c>
      <c r="B57" s="5" t="s">
        <v>22</v>
      </c>
      <c r="C57" s="5" t="s">
        <v>229</v>
      </c>
      <c r="D57" s="7" t="s">
        <v>229</v>
      </c>
      <c r="E57" s="5" t="s">
        <v>40</v>
      </c>
      <c r="F57" s="7" t="s">
        <v>230</v>
      </c>
      <c r="G57" s="5" t="s">
        <v>231</v>
      </c>
      <c r="H57" s="5" t="s">
        <v>24</v>
      </c>
      <c r="I57" s="5" t="s">
        <v>68</v>
      </c>
      <c r="J57" s="5" t="s">
        <v>26</v>
      </c>
      <c r="K57" s="5" t="s">
        <v>230</v>
      </c>
      <c r="L57" s="5" t="s">
        <v>232</v>
      </c>
      <c r="M57" s="8" t="s">
        <v>23</v>
      </c>
      <c r="N57" s="5" t="s">
        <v>226</v>
      </c>
      <c r="O57" s="9" t="s">
        <v>28</v>
      </c>
      <c r="P57" s="10" t="s">
        <v>29</v>
      </c>
      <c r="Q57" s="5" t="s">
        <v>227</v>
      </c>
      <c r="R57" s="5" t="s">
        <v>31</v>
      </c>
      <c r="S57" s="5" t="s">
        <v>32</v>
      </c>
      <c r="T57" s="5" t="s">
        <v>33</v>
      </c>
      <c r="U57" s="9" t="s">
        <v>34</v>
      </c>
      <c r="V57" s="5" t="s">
        <v>35</v>
      </c>
      <c r="W57" s="5" t="s">
        <v>224</v>
      </c>
    </row>
    <row r="58" spans="1:23" ht="28.8" x14ac:dyDescent="0.55000000000000004">
      <c r="A58" s="6" t="s">
        <v>37</v>
      </c>
      <c r="B58" s="5" t="s">
        <v>22</v>
      </c>
      <c r="C58" s="5" t="s">
        <v>229</v>
      </c>
      <c r="D58" s="7" t="s">
        <v>229</v>
      </c>
      <c r="E58" s="5" t="s">
        <v>40</v>
      </c>
      <c r="F58" s="7" t="s">
        <v>233</v>
      </c>
      <c r="G58" s="5" t="s">
        <v>234</v>
      </c>
      <c r="H58" s="5" t="s">
        <v>24</v>
      </c>
      <c r="I58" s="5" t="s">
        <v>68</v>
      </c>
      <c r="J58" s="5" t="s">
        <v>26</v>
      </c>
      <c r="K58" s="5" t="s">
        <v>233</v>
      </c>
      <c r="L58" s="5" t="s">
        <v>235</v>
      </c>
      <c r="M58" s="8" t="s">
        <v>23</v>
      </c>
      <c r="N58" s="5" t="s">
        <v>226</v>
      </c>
      <c r="O58" s="9" t="s">
        <v>28</v>
      </c>
      <c r="P58" s="10" t="s">
        <v>29</v>
      </c>
      <c r="Q58" s="5" t="s">
        <v>227</v>
      </c>
      <c r="R58" s="5" t="s">
        <v>31</v>
      </c>
      <c r="S58" s="5" t="s">
        <v>32</v>
      </c>
      <c r="T58" s="5" t="s">
        <v>33</v>
      </c>
      <c r="U58" s="9" t="s">
        <v>34</v>
      </c>
      <c r="V58" s="5" t="s">
        <v>35</v>
      </c>
      <c r="W58" s="5" t="s">
        <v>224</v>
      </c>
    </row>
    <row r="59" spans="1:23" ht="28.8" x14ac:dyDescent="0.55000000000000004">
      <c r="A59" s="6" t="s">
        <v>37</v>
      </c>
      <c r="B59" s="5" t="s">
        <v>22</v>
      </c>
      <c r="C59" s="5" t="s">
        <v>38</v>
      </c>
      <c r="D59" s="7" t="s">
        <v>38</v>
      </c>
      <c r="E59" s="5" t="s">
        <v>40</v>
      </c>
      <c r="F59" s="7" t="s">
        <v>236</v>
      </c>
      <c r="G59" s="5" t="s">
        <v>237</v>
      </c>
      <c r="H59" s="5" t="s">
        <v>24</v>
      </c>
      <c r="I59" s="5" t="s">
        <v>25</v>
      </c>
      <c r="J59" s="5" t="s">
        <v>26</v>
      </c>
      <c r="K59" s="5" t="s">
        <v>236</v>
      </c>
      <c r="L59" s="5" t="s">
        <v>238</v>
      </c>
      <c r="M59" s="8" t="s">
        <v>23</v>
      </c>
      <c r="N59" s="5" t="s">
        <v>226</v>
      </c>
      <c r="O59" s="9" t="s">
        <v>28</v>
      </c>
      <c r="P59" s="10" t="s">
        <v>29</v>
      </c>
      <c r="Q59" s="5" t="s">
        <v>227</v>
      </c>
      <c r="R59" s="5" t="s">
        <v>31</v>
      </c>
      <c r="S59" s="5" t="s">
        <v>32</v>
      </c>
      <c r="T59" s="5" t="s">
        <v>33</v>
      </c>
      <c r="U59" s="9" t="s">
        <v>34</v>
      </c>
      <c r="V59" s="5" t="s">
        <v>35</v>
      </c>
      <c r="W59" s="5" t="s">
        <v>224</v>
      </c>
    </row>
    <row r="60" spans="1:23" ht="28.8" x14ac:dyDescent="0.55000000000000004">
      <c r="A60" s="6" t="s">
        <v>37</v>
      </c>
      <c r="B60" s="5" t="s">
        <v>22</v>
      </c>
      <c r="C60" s="5" t="s">
        <v>38</v>
      </c>
      <c r="D60" s="7" t="s">
        <v>38</v>
      </c>
      <c r="E60" s="5" t="s">
        <v>40</v>
      </c>
      <c r="F60" s="7" t="s">
        <v>239</v>
      </c>
      <c r="G60" s="5" t="s">
        <v>240</v>
      </c>
      <c r="H60" s="5" t="s">
        <v>24</v>
      </c>
      <c r="I60" s="5" t="s">
        <v>25</v>
      </c>
      <c r="J60" s="5" t="s">
        <v>26</v>
      </c>
      <c r="K60" s="5" t="s">
        <v>239</v>
      </c>
      <c r="L60" s="5" t="s">
        <v>241</v>
      </c>
      <c r="M60" s="8" t="s">
        <v>23</v>
      </c>
      <c r="N60" s="5" t="s">
        <v>226</v>
      </c>
      <c r="O60" s="9" t="s">
        <v>28</v>
      </c>
      <c r="P60" s="10" t="s">
        <v>29</v>
      </c>
      <c r="Q60" s="5" t="s">
        <v>227</v>
      </c>
      <c r="R60" s="5" t="s">
        <v>31</v>
      </c>
      <c r="S60" s="5" t="s">
        <v>32</v>
      </c>
      <c r="T60" s="5" t="s">
        <v>33</v>
      </c>
      <c r="U60" s="9" t="s">
        <v>34</v>
      </c>
      <c r="V60" s="5" t="s">
        <v>35</v>
      </c>
      <c r="W60" s="5" t="s">
        <v>224</v>
      </c>
    </row>
    <row r="61" spans="1:23" ht="28.8" x14ac:dyDescent="0.55000000000000004">
      <c r="A61" s="6" t="s">
        <v>37</v>
      </c>
      <c r="B61" s="5" t="s">
        <v>22</v>
      </c>
      <c r="C61" s="5" t="s">
        <v>38</v>
      </c>
      <c r="D61" s="7" t="s">
        <v>38</v>
      </c>
      <c r="E61" s="5" t="s">
        <v>40</v>
      </c>
      <c r="F61" s="7" t="s">
        <v>242</v>
      </c>
      <c r="G61" s="5" t="s">
        <v>243</v>
      </c>
      <c r="H61" s="5" t="s">
        <v>24</v>
      </c>
      <c r="I61" s="5" t="s">
        <v>25</v>
      </c>
      <c r="J61" s="5" t="s">
        <v>26</v>
      </c>
      <c r="K61" s="5" t="s">
        <v>242</v>
      </c>
      <c r="L61" s="5" t="s">
        <v>244</v>
      </c>
      <c r="M61" s="8" t="s">
        <v>23</v>
      </c>
      <c r="N61" s="5" t="s">
        <v>226</v>
      </c>
      <c r="O61" s="9" t="s">
        <v>28</v>
      </c>
      <c r="P61" s="10" t="s">
        <v>29</v>
      </c>
      <c r="Q61" s="5" t="s">
        <v>227</v>
      </c>
      <c r="R61" s="5" t="s">
        <v>31</v>
      </c>
      <c r="S61" s="5" t="s">
        <v>32</v>
      </c>
      <c r="T61" s="5" t="s">
        <v>33</v>
      </c>
      <c r="U61" s="9" t="s">
        <v>34</v>
      </c>
      <c r="V61" s="5" t="s">
        <v>35</v>
      </c>
      <c r="W61" s="5" t="s">
        <v>224</v>
      </c>
    </row>
    <row r="62" spans="1:23" ht="28.8" x14ac:dyDescent="0.55000000000000004">
      <c r="A62" s="6" t="s">
        <v>37</v>
      </c>
      <c r="B62" s="5" t="s">
        <v>22</v>
      </c>
      <c r="C62" s="5" t="s">
        <v>38</v>
      </c>
      <c r="D62" s="7" t="s">
        <v>38</v>
      </c>
      <c r="E62" s="5" t="s">
        <v>40</v>
      </c>
      <c r="F62" s="7" t="s">
        <v>245</v>
      </c>
      <c r="G62" s="5" t="s">
        <v>246</v>
      </c>
      <c r="H62" s="5" t="s">
        <v>24</v>
      </c>
      <c r="I62" s="5" t="s">
        <v>25</v>
      </c>
      <c r="J62" s="5" t="s">
        <v>26</v>
      </c>
      <c r="K62" s="5" t="s">
        <v>245</v>
      </c>
      <c r="L62" s="5" t="s">
        <v>247</v>
      </c>
      <c r="M62" s="8" t="s">
        <v>23</v>
      </c>
      <c r="N62" s="5" t="s">
        <v>226</v>
      </c>
      <c r="O62" s="9" t="s">
        <v>28</v>
      </c>
      <c r="P62" s="10" t="s">
        <v>29</v>
      </c>
      <c r="Q62" s="5" t="s">
        <v>227</v>
      </c>
      <c r="R62" s="5" t="s">
        <v>31</v>
      </c>
      <c r="S62" s="5" t="s">
        <v>32</v>
      </c>
      <c r="T62" s="5" t="s">
        <v>33</v>
      </c>
      <c r="U62" s="9" t="s">
        <v>34</v>
      </c>
      <c r="V62" s="5" t="s">
        <v>35</v>
      </c>
      <c r="W62" s="5" t="s">
        <v>224</v>
      </c>
    </row>
    <row r="63" spans="1:23" ht="28.8" x14ac:dyDescent="0.55000000000000004">
      <c r="A63" s="6" t="s">
        <v>37</v>
      </c>
      <c r="B63" s="5" t="s">
        <v>22</v>
      </c>
      <c r="C63" s="5" t="s">
        <v>38</v>
      </c>
      <c r="D63" s="7" t="s">
        <v>38</v>
      </c>
      <c r="E63" s="5" t="s">
        <v>40</v>
      </c>
      <c r="F63" s="7" t="s">
        <v>248</v>
      </c>
      <c r="G63" s="5" t="s">
        <v>249</v>
      </c>
      <c r="H63" s="5" t="s">
        <v>24</v>
      </c>
      <c r="I63" s="5" t="s">
        <v>25</v>
      </c>
      <c r="J63" s="5" t="s">
        <v>26</v>
      </c>
      <c r="K63" s="5" t="s">
        <v>248</v>
      </c>
      <c r="L63" s="5" t="s">
        <v>250</v>
      </c>
      <c r="M63" s="8" t="s">
        <v>23</v>
      </c>
      <c r="N63" s="5" t="s">
        <v>226</v>
      </c>
      <c r="O63" s="9" t="s">
        <v>28</v>
      </c>
      <c r="P63" s="10" t="s">
        <v>29</v>
      </c>
      <c r="Q63" s="5" t="s">
        <v>227</v>
      </c>
      <c r="R63" s="5" t="s">
        <v>31</v>
      </c>
      <c r="S63" s="5" t="s">
        <v>32</v>
      </c>
      <c r="T63" s="5" t="s">
        <v>33</v>
      </c>
      <c r="U63" s="9" t="s">
        <v>34</v>
      </c>
      <c r="V63" s="5" t="s">
        <v>35</v>
      </c>
      <c r="W63" s="5" t="s">
        <v>224</v>
      </c>
    </row>
    <row r="64" spans="1:23" ht="28.8" x14ac:dyDescent="0.55000000000000004">
      <c r="A64" s="6" t="s">
        <v>37</v>
      </c>
      <c r="B64" s="5" t="s">
        <v>22</v>
      </c>
      <c r="C64" s="5" t="s">
        <v>38</v>
      </c>
      <c r="D64" s="7" t="s">
        <v>38</v>
      </c>
      <c r="E64" s="5" t="s">
        <v>40</v>
      </c>
      <c r="F64" s="7" t="s">
        <v>251</v>
      </c>
      <c r="G64" s="5" t="s">
        <v>252</v>
      </c>
      <c r="H64" s="5" t="s">
        <v>24</v>
      </c>
      <c r="I64" s="5" t="s">
        <v>25</v>
      </c>
      <c r="J64" s="5" t="s">
        <v>26</v>
      </c>
      <c r="K64" s="5" t="s">
        <v>251</v>
      </c>
      <c r="L64" s="5" t="s">
        <v>253</v>
      </c>
      <c r="M64" s="8" t="s">
        <v>23</v>
      </c>
      <c r="N64" s="5" t="s">
        <v>226</v>
      </c>
      <c r="O64" s="9" t="s">
        <v>28</v>
      </c>
      <c r="P64" s="10" t="s">
        <v>29</v>
      </c>
      <c r="Q64" s="5" t="s">
        <v>227</v>
      </c>
      <c r="R64" s="5" t="s">
        <v>31</v>
      </c>
      <c r="S64" s="5" t="s">
        <v>32</v>
      </c>
      <c r="T64" s="5" t="s">
        <v>33</v>
      </c>
      <c r="U64" s="9" t="s">
        <v>34</v>
      </c>
      <c r="V64" s="5" t="s">
        <v>35</v>
      </c>
      <c r="W64" s="5" t="s">
        <v>224</v>
      </c>
    </row>
    <row r="65" spans="1:23" ht="28.8" x14ac:dyDescent="0.55000000000000004">
      <c r="A65" s="6" t="s">
        <v>37</v>
      </c>
      <c r="B65" s="5" t="s">
        <v>22</v>
      </c>
      <c r="C65" s="5" t="s">
        <v>38</v>
      </c>
      <c r="D65" s="7" t="s">
        <v>38</v>
      </c>
      <c r="E65" s="5" t="s">
        <v>40</v>
      </c>
      <c r="F65" s="7" t="s">
        <v>254</v>
      </c>
      <c r="G65" s="5" t="s">
        <v>255</v>
      </c>
      <c r="H65" s="5" t="s">
        <v>24</v>
      </c>
      <c r="I65" s="5" t="s">
        <v>25</v>
      </c>
      <c r="J65" s="5" t="s">
        <v>26</v>
      </c>
      <c r="K65" s="5" t="s">
        <v>254</v>
      </c>
      <c r="L65" s="5" t="s">
        <v>256</v>
      </c>
      <c r="M65" s="8" t="s">
        <v>23</v>
      </c>
      <c r="N65" s="5" t="s">
        <v>226</v>
      </c>
      <c r="O65" s="9" t="s">
        <v>28</v>
      </c>
      <c r="P65" s="10" t="s">
        <v>29</v>
      </c>
      <c r="Q65" s="5" t="s">
        <v>227</v>
      </c>
      <c r="R65" s="5" t="s">
        <v>31</v>
      </c>
      <c r="S65" s="5" t="s">
        <v>32</v>
      </c>
      <c r="T65" s="5" t="s">
        <v>33</v>
      </c>
      <c r="U65" s="9" t="s">
        <v>34</v>
      </c>
      <c r="V65" s="5" t="s">
        <v>35</v>
      </c>
      <c r="W65" s="5" t="s">
        <v>224</v>
      </c>
    </row>
    <row r="66" spans="1:23" ht="28.8" x14ac:dyDescent="0.55000000000000004">
      <c r="A66" s="6" t="s">
        <v>37</v>
      </c>
      <c r="B66" s="5" t="s">
        <v>22</v>
      </c>
      <c r="C66" s="5" t="s">
        <v>86</v>
      </c>
      <c r="D66" s="7" t="s">
        <v>86</v>
      </c>
      <c r="E66" s="5" t="s">
        <v>87</v>
      </c>
      <c r="F66" s="7" t="s">
        <v>260</v>
      </c>
      <c r="G66" s="5" t="s">
        <v>261</v>
      </c>
      <c r="H66" s="5" t="s">
        <v>24</v>
      </c>
      <c r="I66" s="5" t="s">
        <v>68</v>
      </c>
      <c r="J66" s="5" t="s">
        <v>26</v>
      </c>
      <c r="K66" s="5" t="s">
        <v>260</v>
      </c>
      <c r="L66" s="5" t="s">
        <v>262</v>
      </c>
      <c r="M66" s="8" t="s">
        <v>23</v>
      </c>
      <c r="N66" s="5" t="s">
        <v>257</v>
      </c>
      <c r="O66" s="9" t="s">
        <v>28</v>
      </c>
      <c r="P66" s="10" t="s">
        <v>29</v>
      </c>
      <c r="Q66" s="5" t="s">
        <v>258</v>
      </c>
      <c r="R66" s="5" t="s">
        <v>31</v>
      </c>
      <c r="S66" s="5" t="s">
        <v>32</v>
      </c>
      <c r="T66" s="5" t="s">
        <v>33</v>
      </c>
      <c r="U66" s="9" t="s">
        <v>34</v>
      </c>
      <c r="V66" s="5" t="s">
        <v>35</v>
      </c>
      <c r="W66" s="11" t="s">
        <v>259</v>
      </c>
    </row>
    <row r="67" spans="1:23" ht="28.8" x14ac:dyDescent="0.55000000000000004">
      <c r="A67" s="6" t="s">
        <v>37</v>
      </c>
      <c r="B67" s="5" t="s">
        <v>22</v>
      </c>
      <c r="C67" s="5" t="s">
        <v>93</v>
      </c>
      <c r="D67" s="7" t="s">
        <v>94</v>
      </c>
      <c r="E67" s="5" t="s">
        <v>95</v>
      </c>
      <c r="F67" s="7" t="s">
        <v>263</v>
      </c>
      <c r="G67" s="5" t="s">
        <v>264</v>
      </c>
      <c r="H67" s="5" t="s">
        <v>24</v>
      </c>
      <c r="I67" s="5" t="s">
        <v>68</v>
      </c>
      <c r="J67" s="5" t="s">
        <v>26</v>
      </c>
      <c r="K67" s="5" t="s">
        <v>263</v>
      </c>
      <c r="L67" s="5" t="s">
        <v>265</v>
      </c>
      <c r="M67" s="8" t="s">
        <v>23</v>
      </c>
      <c r="N67" s="5" t="s">
        <v>257</v>
      </c>
      <c r="O67" s="9" t="s">
        <v>28</v>
      </c>
      <c r="P67" s="10" t="s">
        <v>29</v>
      </c>
      <c r="Q67" s="5" t="s">
        <v>258</v>
      </c>
      <c r="R67" s="5" t="s">
        <v>31</v>
      </c>
      <c r="S67" s="5" t="s">
        <v>32</v>
      </c>
      <c r="T67" s="5" t="s">
        <v>33</v>
      </c>
      <c r="U67" s="9" t="s">
        <v>34</v>
      </c>
      <c r="V67" s="5" t="s">
        <v>35</v>
      </c>
      <c r="W67" s="11" t="s">
        <v>259</v>
      </c>
    </row>
    <row r="68" spans="1:23" ht="28.8" x14ac:dyDescent="0.55000000000000004">
      <c r="A68" s="6" t="s">
        <v>37</v>
      </c>
      <c r="B68" s="5" t="s">
        <v>22</v>
      </c>
      <c r="C68" s="5" t="s">
        <v>266</v>
      </c>
      <c r="D68" s="7" t="s">
        <v>266</v>
      </c>
      <c r="E68" s="5" t="s">
        <v>45</v>
      </c>
      <c r="F68" s="7" t="s">
        <v>267</v>
      </c>
      <c r="G68" s="5" t="s">
        <v>268</v>
      </c>
      <c r="H68" s="5" t="s">
        <v>24</v>
      </c>
      <c r="I68" s="5" t="s">
        <v>68</v>
      </c>
      <c r="J68" s="5" t="s">
        <v>26</v>
      </c>
      <c r="K68" s="5" t="s">
        <v>267</v>
      </c>
      <c r="L68" s="5" t="s">
        <v>269</v>
      </c>
      <c r="M68" s="8" t="s">
        <v>23</v>
      </c>
      <c r="N68" s="5" t="s">
        <v>257</v>
      </c>
      <c r="O68" s="9" t="s">
        <v>28</v>
      </c>
      <c r="P68" s="10" t="s">
        <v>29</v>
      </c>
      <c r="Q68" s="5" t="s">
        <v>258</v>
      </c>
      <c r="R68" s="5" t="s">
        <v>31</v>
      </c>
      <c r="S68" s="5" t="s">
        <v>32</v>
      </c>
      <c r="T68" s="5" t="s">
        <v>33</v>
      </c>
      <c r="U68" s="9" t="s">
        <v>34</v>
      </c>
      <c r="V68" s="5" t="s">
        <v>35</v>
      </c>
      <c r="W68" s="11" t="s">
        <v>259</v>
      </c>
    </row>
    <row r="69" spans="1:23" ht="28.8" x14ac:dyDescent="0.55000000000000004">
      <c r="A69" s="6" t="s">
        <v>37</v>
      </c>
      <c r="B69" s="14" t="s">
        <v>22</v>
      </c>
      <c r="C69" s="14" t="s">
        <v>266</v>
      </c>
      <c r="D69" s="15" t="s">
        <v>266</v>
      </c>
      <c r="E69" s="14" t="s">
        <v>45</v>
      </c>
      <c r="F69" s="15" t="s">
        <v>270</v>
      </c>
      <c r="G69" s="14" t="s">
        <v>271</v>
      </c>
      <c r="H69" s="14" t="s">
        <v>24</v>
      </c>
      <c r="I69" s="14" t="s">
        <v>68</v>
      </c>
      <c r="J69" s="5" t="s">
        <v>26</v>
      </c>
      <c r="K69" s="5" t="s">
        <v>270</v>
      </c>
      <c r="L69" s="5" t="s">
        <v>272</v>
      </c>
      <c r="M69" s="8" t="s">
        <v>23</v>
      </c>
      <c r="N69" s="5" t="s">
        <v>257</v>
      </c>
      <c r="O69" s="9" t="s">
        <v>28</v>
      </c>
      <c r="P69" s="10" t="s">
        <v>29</v>
      </c>
      <c r="Q69" s="5" t="s">
        <v>258</v>
      </c>
      <c r="R69" s="5" t="s">
        <v>31</v>
      </c>
      <c r="S69" s="5" t="s">
        <v>32</v>
      </c>
      <c r="T69" s="5" t="s">
        <v>33</v>
      </c>
      <c r="U69" s="9" t="s">
        <v>34</v>
      </c>
      <c r="V69" s="5" t="s">
        <v>35</v>
      </c>
      <c r="W69" s="11" t="s">
        <v>259</v>
      </c>
    </row>
    <row r="70" spans="1:23" ht="28.8" x14ac:dyDescent="0.55000000000000004">
      <c r="A70" s="6" t="s">
        <v>37</v>
      </c>
      <c r="B70" s="5" t="s">
        <v>22</v>
      </c>
      <c r="C70" s="5" t="s">
        <v>97</v>
      </c>
      <c r="D70" s="7" t="s">
        <v>97</v>
      </c>
      <c r="E70" s="5" t="s">
        <v>71</v>
      </c>
      <c r="F70" s="7" t="s">
        <v>273</v>
      </c>
      <c r="G70" s="5" t="s">
        <v>274</v>
      </c>
      <c r="H70" s="5" t="s">
        <v>24</v>
      </c>
      <c r="I70" s="5" t="s">
        <v>68</v>
      </c>
      <c r="J70" s="5" t="s">
        <v>26</v>
      </c>
      <c r="K70" s="5" t="s">
        <v>273</v>
      </c>
      <c r="L70" s="5" t="s">
        <v>275</v>
      </c>
      <c r="M70" s="8" t="s">
        <v>23</v>
      </c>
      <c r="N70" s="5" t="s">
        <v>257</v>
      </c>
      <c r="O70" s="9" t="s">
        <v>28</v>
      </c>
      <c r="P70" s="10" t="s">
        <v>29</v>
      </c>
      <c r="Q70" s="5" t="s">
        <v>258</v>
      </c>
      <c r="R70" s="5" t="s">
        <v>31</v>
      </c>
      <c r="S70" s="5" t="s">
        <v>32</v>
      </c>
      <c r="T70" s="5" t="s">
        <v>33</v>
      </c>
      <c r="U70" s="9" t="s">
        <v>34</v>
      </c>
      <c r="V70" s="5" t="s">
        <v>35</v>
      </c>
      <c r="W70" s="11" t="s">
        <v>259</v>
      </c>
    </row>
  </sheetData>
  <autoFilter ref="A1:W70" xr:uid="{73F279AD-7064-974B-887E-CD25BFD9C4D1}"/>
  <conditionalFormatting sqref="L1:L1048576">
    <cfRule type="duplicateValues" dxfId="4" priority="2"/>
  </conditionalFormatting>
  <conditionalFormatting sqref="F1:F1048576">
    <cfRule type="duplicateValues" dxfId="3" priority="1"/>
  </conditionalFormatting>
  <conditionalFormatting sqref="F2:F7">
    <cfRule type="duplicateValues" dxfId="2" priority="35"/>
  </conditionalFormatting>
  <conditionalFormatting sqref="F2:F7">
    <cfRule type="duplicateValues" dxfId="1" priority="36"/>
    <cfRule type="duplicateValues" dxfId="0" priority="37"/>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From-To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Radhakrishnan, Preethi</dc:creator>
  <cp:lastModifiedBy>Radhakrishnan, Preethi</cp:lastModifiedBy>
  <dcterms:created xsi:type="dcterms:W3CDTF">2022-07-01T16:51:20Z</dcterms:created>
  <dcterms:modified xsi:type="dcterms:W3CDTF">2022-07-01T16:59:05Z</dcterms:modified>
</cp:coreProperties>
</file>